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rofsekr.sharepoint.com/sites/Fellesomrde/Delte dokumenter/General/NROF fellesområde/Arkiv fra 2022/2- Militær idrett/Skyting/"/>
    </mc:Choice>
  </mc:AlternateContent>
  <xr:revisionPtr revIDLastSave="9" documentId="13_ncr:1_{A27B09F3-FB70-4BA8-BC48-FD8F05914F71}" xr6:coauthVersionLast="47" xr6:coauthVersionMax="47" xr10:uidLastSave="{306CF65F-A07C-4B5D-ABBB-D05D9D9E1A49}"/>
  <bookViews>
    <workbookView xWindow="-120" yWindow="-120" windowWidth="38640" windowHeight="21120" tabRatio="588" xr2:uid="{00000000-000D-0000-FFFF-FFFF00000000}"/>
  </bookViews>
  <sheets>
    <sheet name="Detaljer som skrives inn" sheetId="1" r:id="rId1"/>
    <sheet name="Resultatservice - sorter bart" sheetId="2" r:id="rId2"/>
    <sheet name="Ark3" sheetId="3" r:id="rId3"/>
  </sheets>
  <definedNames>
    <definedName name="_xlnm._FilterDatabase" localSheetId="1" hidden="1">'Resultatservice - sorter bart'!$A$3:$H$113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6" i="1" l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Z77" i="1" s="1"/>
  <c r="AL78" i="1"/>
  <c r="AL79" i="1"/>
  <c r="AL80" i="1"/>
  <c r="AL81" i="1"/>
  <c r="AL82" i="1"/>
  <c r="AZ82" i="1" s="1"/>
  <c r="AL83" i="1"/>
  <c r="AL84" i="1"/>
  <c r="AL85" i="1"/>
  <c r="AZ85" i="1" s="1"/>
  <c r="F84" i="2" s="1"/>
  <c r="AL86" i="1"/>
  <c r="AL87" i="1"/>
  <c r="AL88" i="1"/>
  <c r="AL89" i="1"/>
  <c r="AL90" i="1"/>
  <c r="AZ90" i="1" s="1"/>
  <c r="AL91" i="1"/>
  <c r="AL92" i="1"/>
  <c r="AL93" i="1"/>
  <c r="AL94" i="1"/>
  <c r="AL95" i="1"/>
  <c r="AL96" i="1"/>
  <c r="AL97" i="1"/>
  <c r="AL98" i="1"/>
  <c r="AZ98" i="1" s="1"/>
  <c r="AL99" i="1"/>
  <c r="AL100" i="1"/>
  <c r="AL101" i="1"/>
  <c r="AZ101" i="1" s="1"/>
  <c r="AL102" i="1"/>
  <c r="AL103" i="1"/>
  <c r="AL104" i="1"/>
  <c r="AL105" i="1"/>
  <c r="AL106" i="1"/>
  <c r="AL107" i="1"/>
  <c r="AL108" i="1"/>
  <c r="AL109" i="1"/>
  <c r="AZ109" i="1" s="1"/>
  <c r="AL110" i="1"/>
  <c r="AL111" i="1"/>
  <c r="AL112" i="1"/>
  <c r="AL113" i="1"/>
  <c r="AL114" i="1"/>
  <c r="AZ114" i="1" s="1"/>
  <c r="AL5" i="1"/>
  <c r="AE72" i="1"/>
  <c r="AY72" i="1"/>
  <c r="AZ78" i="1"/>
  <c r="AZ86" i="1"/>
  <c r="AZ93" i="1"/>
  <c r="AZ94" i="1"/>
  <c r="F93" i="2" s="1"/>
  <c r="AZ102" i="1"/>
  <c r="F101" i="2" s="1"/>
  <c r="AZ110" i="1"/>
  <c r="F109" i="2" s="1"/>
  <c r="CZ6" i="1"/>
  <c r="DA6" i="1" s="1"/>
  <c r="CZ7" i="1"/>
  <c r="DA7" i="1" s="1"/>
  <c r="CZ8" i="1"/>
  <c r="DA8" i="1"/>
  <c r="CZ9" i="1"/>
  <c r="DA9" i="1"/>
  <c r="CZ10" i="1"/>
  <c r="DA10" i="1" s="1"/>
  <c r="CZ11" i="1"/>
  <c r="DA11" i="1" s="1"/>
  <c r="CZ12" i="1"/>
  <c r="DA12" i="1"/>
  <c r="CZ13" i="1"/>
  <c r="DA13" i="1"/>
  <c r="CZ14" i="1"/>
  <c r="DA14" i="1" s="1"/>
  <c r="CZ15" i="1"/>
  <c r="DA15" i="1" s="1"/>
  <c r="CZ16" i="1"/>
  <c r="DA16" i="1"/>
  <c r="CZ17" i="1"/>
  <c r="DA17" i="1"/>
  <c r="CZ18" i="1"/>
  <c r="DA18" i="1" s="1"/>
  <c r="CZ19" i="1"/>
  <c r="DA19" i="1" s="1"/>
  <c r="CZ20" i="1"/>
  <c r="DA20" i="1"/>
  <c r="CZ21" i="1"/>
  <c r="DA21" i="1"/>
  <c r="CZ22" i="1"/>
  <c r="DA22" i="1" s="1"/>
  <c r="CZ23" i="1"/>
  <c r="DA23" i="1" s="1"/>
  <c r="CZ24" i="1"/>
  <c r="DA24" i="1"/>
  <c r="CZ25" i="1"/>
  <c r="DA25" i="1"/>
  <c r="CZ26" i="1"/>
  <c r="DA26" i="1" s="1"/>
  <c r="CZ27" i="1"/>
  <c r="DA27" i="1" s="1"/>
  <c r="CZ28" i="1"/>
  <c r="DA28" i="1"/>
  <c r="CZ29" i="1"/>
  <c r="DA29" i="1"/>
  <c r="CZ30" i="1"/>
  <c r="DA30" i="1" s="1"/>
  <c r="CZ31" i="1"/>
  <c r="DA31" i="1" s="1"/>
  <c r="CZ32" i="1"/>
  <c r="DA32" i="1"/>
  <c r="CZ33" i="1"/>
  <c r="DA33" i="1"/>
  <c r="CZ34" i="1"/>
  <c r="DA34" i="1" s="1"/>
  <c r="CZ35" i="1"/>
  <c r="DA35" i="1" s="1"/>
  <c r="CZ36" i="1"/>
  <c r="DA36" i="1"/>
  <c r="CZ37" i="1"/>
  <c r="DA37" i="1"/>
  <c r="CZ38" i="1"/>
  <c r="DA38" i="1" s="1"/>
  <c r="CZ39" i="1"/>
  <c r="DA39" i="1" s="1"/>
  <c r="CZ40" i="1"/>
  <c r="DA40" i="1"/>
  <c r="CZ41" i="1"/>
  <c r="DA41" i="1"/>
  <c r="CZ42" i="1"/>
  <c r="DA42" i="1" s="1"/>
  <c r="CZ43" i="1"/>
  <c r="DA43" i="1" s="1"/>
  <c r="CZ44" i="1"/>
  <c r="DA44" i="1" s="1"/>
  <c r="CZ45" i="1"/>
  <c r="DA45" i="1"/>
  <c r="CZ46" i="1"/>
  <c r="DA46" i="1" s="1"/>
  <c r="CZ47" i="1"/>
  <c r="DA47" i="1" s="1"/>
  <c r="CZ48" i="1"/>
  <c r="DA48" i="1" s="1"/>
  <c r="CZ49" i="1"/>
  <c r="DA49" i="1"/>
  <c r="CZ50" i="1"/>
  <c r="DA50" i="1" s="1"/>
  <c r="CZ51" i="1"/>
  <c r="DA51" i="1" s="1"/>
  <c r="CZ52" i="1"/>
  <c r="DA52" i="1" s="1"/>
  <c r="CZ53" i="1"/>
  <c r="DA53" i="1"/>
  <c r="CZ54" i="1"/>
  <c r="DA54" i="1" s="1"/>
  <c r="CZ55" i="1"/>
  <c r="DA55" i="1" s="1"/>
  <c r="CZ56" i="1"/>
  <c r="DA56" i="1" s="1"/>
  <c r="G55" i="2" s="1"/>
  <c r="CZ57" i="1"/>
  <c r="DA57" i="1"/>
  <c r="CZ58" i="1"/>
  <c r="DA58" i="1" s="1"/>
  <c r="CZ59" i="1"/>
  <c r="DA59" i="1" s="1"/>
  <c r="CZ60" i="1"/>
  <c r="DA60" i="1" s="1"/>
  <c r="CZ61" i="1"/>
  <c r="DA61" i="1"/>
  <c r="CZ62" i="1"/>
  <c r="DA62" i="1" s="1"/>
  <c r="CZ63" i="1"/>
  <c r="DA63" i="1" s="1"/>
  <c r="CZ64" i="1"/>
  <c r="DA64" i="1" s="1"/>
  <c r="CZ65" i="1"/>
  <c r="DA65" i="1"/>
  <c r="CZ66" i="1"/>
  <c r="DA66" i="1" s="1"/>
  <c r="CZ67" i="1"/>
  <c r="DA67" i="1" s="1"/>
  <c r="CZ68" i="1"/>
  <c r="DA68" i="1" s="1"/>
  <c r="CZ69" i="1"/>
  <c r="DA69" i="1"/>
  <c r="CZ70" i="1"/>
  <c r="DA70" i="1" s="1"/>
  <c r="CZ71" i="1"/>
  <c r="DA71" i="1" s="1"/>
  <c r="CZ72" i="1"/>
  <c r="DA72" i="1" s="1"/>
  <c r="CZ73" i="1"/>
  <c r="DA73" i="1"/>
  <c r="CZ74" i="1"/>
  <c r="DA74" i="1" s="1"/>
  <c r="CZ75" i="1"/>
  <c r="DA75" i="1" s="1"/>
  <c r="CZ76" i="1"/>
  <c r="DA76" i="1" s="1"/>
  <c r="CZ77" i="1"/>
  <c r="DA77" i="1"/>
  <c r="CZ78" i="1"/>
  <c r="DA78" i="1" s="1"/>
  <c r="CZ79" i="1"/>
  <c r="DA79" i="1" s="1"/>
  <c r="CZ80" i="1"/>
  <c r="DA80" i="1" s="1"/>
  <c r="CZ81" i="1"/>
  <c r="DA81" i="1"/>
  <c r="CZ82" i="1"/>
  <c r="DA82" i="1" s="1"/>
  <c r="CZ83" i="1"/>
  <c r="DA83" i="1" s="1"/>
  <c r="CZ84" i="1"/>
  <c r="DA84" i="1" s="1"/>
  <c r="CZ85" i="1"/>
  <c r="DA85" i="1"/>
  <c r="CZ86" i="1"/>
  <c r="DA86" i="1" s="1"/>
  <c r="CZ87" i="1"/>
  <c r="DA87" i="1" s="1"/>
  <c r="CZ88" i="1"/>
  <c r="DA88" i="1" s="1"/>
  <c r="G87" i="2" s="1"/>
  <c r="CZ89" i="1"/>
  <c r="DA89" i="1"/>
  <c r="CZ90" i="1"/>
  <c r="DA90" i="1" s="1"/>
  <c r="CZ91" i="1"/>
  <c r="DA91" i="1" s="1"/>
  <c r="CZ92" i="1"/>
  <c r="DA92" i="1" s="1"/>
  <c r="CZ93" i="1"/>
  <c r="DA93" i="1"/>
  <c r="CZ94" i="1"/>
  <c r="DA94" i="1" s="1"/>
  <c r="CZ95" i="1"/>
  <c r="DA95" i="1" s="1"/>
  <c r="CZ96" i="1"/>
  <c r="DA96" i="1" s="1"/>
  <c r="CZ97" i="1"/>
  <c r="DA97" i="1"/>
  <c r="CZ98" i="1"/>
  <c r="DA98" i="1" s="1"/>
  <c r="CZ99" i="1"/>
  <c r="DA99" i="1" s="1"/>
  <c r="CZ100" i="1"/>
  <c r="DA100" i="1" s="1"/>
  <c r="CZ101" i="1"/>
  <c r="DA101" i="1"/>
  <c r="CZ102" i="1"/>
  <c r="DA102" i="1" s="1"/>
  <c r="CZ103" i="1"/>
  <c r="DA103" i="1" s="1"/>
  <c r="CZ104" i="1"/>
  <c r="DA104" i="1" s="1"/>
  <c r="CZ105" i="1"/>
  <c r="DA105" i="1"/>
  <c r="CZ106" i="1"/>
  <c r="DA106" i="1" s="1"/>
  <c r="CZ107" i="1"/>
  <c r="DA107" i="1" s="1"/>
  <c r="CZ108" i="1"/>
  <c r="DA108" i="1" s="1"/>
  <c r="CZ109" i="1"/>
  <c r="DA109" i="1"/>
  <c r="CZ110" i="1"/>
  <c r="DA110" i="1" s="1"/>
  <c r="CZ111" i="1"/>
  <c r="DA111" i="1" s="1"/>
  <c r="CZ112" i="1"/>
  <c r="DA112" i="1" s="1"/>
  <c r="G111" i="2" s="1"/>
  <c r="CZ113" i="1"/>
  <c r="DA113" i="1"/>
  <c r="CZ114" i="1"/>
  <c r="DA114" i="1" s="1"/>
  <c r="CH6" i="1"/>
  <c r="CH7" i="1"/>
  <c r="CH8" i="1"/>
  <c r="CH9" i="1"/>
  <c r="CH10" i="1"/>
  <c r="CH11" i="1"/>
  <c r="CH12" i="1"/>
  <c r="CH13" i="1"/>
  <c r="CH14" i="1"/>
  <c r="CH15" i="1"/>
  <c r="CH16" i="1"/>
  <c r="CH17" i="1"/>
  <c r="CH18" i="1"/>
  <c r="CH19" i="1"/>
  <c r="CH20" i="1"/>
  <c r="CH21" i="1"/>
  <c r="CH22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H46" i="1"/>
  <c r="CH47" i="1"/>
  <c r="CH48" i="1"/>
  <c r="CH49" i="1"/>
  <c r="CH50" i="1"/>
  <c r="CH51" i="1"/>
  <c r="CH52" i="1"/>
  <c r="CH53" i="1"/>
  <c r="CH54" i="1"/>
  <c r="CH55" i="1"/>
  <c r="CH56" i="1"/>
  <c r="CH57" i="1"/>
  <c r="CH58" i="1"/>
  <c r="CH59" i="1"/>
  <c r="CH60" i="1"/>
  <c r="CH61" i="1"/>
  <c r="CH62" i="1"/>
  <c r="CH63" i="1"/>
  <c r="CH64" i="1"/>
  <c r="CH65" i="1"/>
  <c r="CH66" i="1"/>
  <c r="CH67" i="1"/>
  <c r="CH68" i="1"/>
  <c r="CH69" i="1"/>
  <c r="CH70" i="1"/>
  <c r="CH71" i="1"/>
  <c r="CH72" i="1"/>
  <c r="CH73" i="1"/>
  <c r="CH74" i="1"/>
  <c r="CH75" i="1"/>
  <c r="CH76" i="1"/>
  <c r="CH77" i="1"/>
  <c r="CH78" i="1"/>
  <c r="CH79" i="1"/>
  <c r="CH80" i="1"/>
  <c r="CH81" i="1"/>
  <c r="CH82" i="1"/>
  <c r="CH83" i="1"/>
  <c r="CH84" i="1"/>
  <c r="CH85" i="1"/>
  <c r="CH86" i="1"/>
  <c r="CH87" i="1"/>
  <c r="CH88" i="1"/>
  <c r="CH89" i="1"/>
  <c r="CH90" i="1"/>
  <c r="CH91" i="1"/>
  <c r="CH92" i="1"/>
  <c r="CH93" i="1"/>
  <c r="CH94" i="1"/>
  <c r="CH95" i="1"/>
  <c r="CH96" i="1"/>
  <c r="CH97" i="1"/>
  <c r="CH98" i="1"/>
  <c r="CH99" i="1"/>
  <c r="CH100" i="1"/>
  <c r="CH101" i="1"/>
  <c r="CH102" i="1"/>
  <c r="CH103" i="1"/>
  <c r="CH104" i="1"/>
  <c r="CH105" i="1"/>
  <c r="CH106" i="1"/>
  <c r="CH107" i="1"/>
  <c r="CH108" i="1"/>
  <c r="CH109" i="1"/>
  <c r="CH110" i="1"/>
  <c r="CH111" i="1"/>
  <c r="CH112" i="1"/>
  <c r="CH113" i="1"/>
  <c r="CH114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F17" i="2" s="1"/>
  <c r="AZ19" i="1"/>
  <c r="AZ20" i="1"/>
  <c r="AZ21" i="1"/>
  <c r="AZ22" i="1"/>
  <c r="AZ23" i="1"/>
  <c r="AZ24" i="1"/>
  <c r="AZ25" i="1"/>
  <c r="AZ26" i="1"/>
  <c r="AZ27" i="1"/>
  <c r="F26" i="2" s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9" i="1"/>
  <c r="AZ80" i="1"/>
  <c r="AZ81" i="1"/>
  <c r="F80" i="2" s="1"/>
  <c r="AZ83" i="1"/>
  <c r="AZ84" i="1"/>
  <c r="F83" i="2" s="1"/>
  <c r="AZ87" i="1"/>
  <c r="AZ88" i="1"/>
  <c r="AZ89" i="1"/>
  <c r="F88" i="2" s="1"/>
  <c r="AZ91" i="1"/>
  <c r="AZ92" i="1"/>
  <c r="AZ95" i="1"/>
  <c r="AZ96" i="1"/>
  <c r="F95" i="2" s="1"/>
  <c r="AZ97" i="1"/>
  <c r="AZ99" i="1"/>
  <c r="AZ100" i="1"/>
  <c r="AZ103" i="1"/>
  <c r="AZ104" i="1"/>
  <c r="AZ105" i="1"/>
  <c r="AZ106" i="1"/>
  <c r="AZ107" i="1"/>
  <c r="AZ108" i="1"/>
  <c r="AZ111" i="1"/>
  <c r="AZ112" i="1"/>
  <c r="AZ113" i="1"/>
  <c r="F112" i="2" s="1"/>
  <c r="DA5" i="1"/>
  <c r="AZ5" i="1"/>
  <c r="B5" i="2"/>
  <c r="C5" i="2"/>
  <c r="D5" i="2"/>
  <c r="E5" i="2"/>
  <c r="B6" i="2"/>
  <c r="C6" i="2"/>
  <c r="D6" i="2"/>
  <c r="E6" i="2"/>
  <c r="B7" i="2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G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22" i="2"/>
  <c r="C22" i="2"/>
  <c r="D22" i="2"/>
  <c r="E22" i="2"/>
  <c r="B23" i="2"/>
  <c r="C23" i="2"/>
  <c r="D23" i="2"/>
  <c r="E23" i="2"/>
  <c r="B24" i="2"/>
  <c r="C24" i="2"/>
  <c r="D24" i="2"/>
  <c r="E24" i="2"/>
  <c r="B25" i="2"/>
  <c r="C25" i="2"/>
  <c r="D25" i="2"/>
  <c r="E25" i="2"/>
  <c r="B26" i="2"/>
  <c r="C26" i="2"/>
  <c r="D26" i="2"/>
  <c r="E26" i="2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B31" i="2"/>
  <c r="C31" i="2"/>
  <c r="D31" i="2"/>
  <c r="E31" i="2"/>
  <c r="F31" i="2"/>
  <c r="B32" i="2"/>
  <c r="C32" i="2"/>
  <c r="D32" i="2"/>
  <c r="E32" i="2"/>
  <c r="B33" i="2"/>
  <c r="C33" i="2"/>
  <c r="D33" i="2"/>
  <c r="E33" i="2"/>
  <c r="B34" i="2"/>
  <c r="C34" i="2"/>
  <c r="D34" i="2"/>
  <c r="E34" i="2"/>
  <c r="B35" i="2"/>
  <c r="C35" i="2"/>
  <c r="D35" i="2"/>
  <c r="E35" i="2"/>
  <c r="B36" i="2"/>
  <c r="C36" i="2"/>
  <c r="D36" i="2"/>
  <c r="E36" i="2"/>
  <c r="B37" i="2"/>
  <c r="C37" i="2"/>
  <c r="D37" i="2"/>
  <c r="E37" i="2"/>
  <c r="B38" i="2"/>
  <c r="C38" i="2"/>
  <c r="D38" i="2"/>
  <c r="E38" i="2"/>
  <c r="B39" i="2"/>
  <c r="C39" i="2"/>
  <c r="D39" i="2"/>
  <c r="E39" i="2"/>
  <c r="B40" i="2"/>
  <c r="C40" i="2"/>
  <c r="D40" i="2"/>
  <c r="E40" i="2"/>
  <c r="B41" i="2"/>
  <c r="C41" i="2"/>
  <c r="D41" i="2"/>
  <c r="E41" i="2"/>
  <c r="B42" i="2"/>
  <c r="C42" i="2"/>
  <c r="D42" i="2"/>
  <c r="E42" i="2"/>
  <c r="B43" i="2"/>
  <c r="C43" i="2"/>
  <c r="D43" i="2"/>
  <c r="E43" i="2"/>
  <c r="B44" i="2"/>
  <c r="C44" i="2"/>
  <c r="D44" i="2"/>
  <c r="E44" i="2"/>
  <c r="B45" i="2"/>
  <c r="C45" i="2"/>
  <c r="D45" i="2"/>
  <c r="E45" i="2"/>
  <c r="B46" i="2"/>
  <c r="C46" i="2"/>
  <c r="D46" i="2"/>
  <c r="E46" i="2"/>
  <c r="B47" i="2"/>
  <c r="C47" i="2"/>
  <c r="D47" i="2"/>
  <c r="E47" i="2"/>
  <c r="B48" i="2"/>
  <c r="C48" i="2"/>
  <c r="D48" i="2"/>
  <c r="E48" i="2"/>
  <c r="B49" i="2"/>
  <c r="C49" i="2"/>
  <c r="D49" i="2"/>
  <c r="E49" i="2"/>
  <c r="B50" i="2"/>
  <c r="C50" i="2"/>
  <c r="D50" i="2"/>
  <c r="E50" i="2"/>
  <c r="B51" i="2"/>
  <c r="C51" i="2"/>
  <c r="D51" i="2"/>
  <c r="E51" i="2"/>
  <c r="B52" i="2"/>
  <c r="C52" i="2"/>
  <c r="D52" i="2"/>
  <c r="E52" i="2"/>
  <c r="B53" i="2"/>
  <c r="C53" i="2"/>
  <c r="D53" i="2"/>
  <c r="E53" i="2"/>
  <c r="B54" i="2"/>
  <c r="C54" i="2"/>
  <c r="D54" i="2"/>
  <c r="E54" i="2"/>
  <c r="B55" i="2"/>
  <c r="C55" i="2"/>
  <c r="D55" i="2"/>
  <c r="E55" i="2"/>
  <c r="F55" i="2"/>
  <c r="B56" i="2"/>
  <c r="C56" i="2"/>
  <c r="D56" i="2"/>
  <c r="E56" i="2"/>
  <c r="B57" i="2"/>
  <c r="C57" i="2"/>
  <c r="D57" i="2"/>
  <c r="E57" i="2"/>
  <c r="B58" i="2"/>
  <c r="C58" i="2"/>
  <c r="D58" i="2"/>
  <c r="E58" i="2"/>
  <c r="B59" i="2"/>
  <c r="C59" i="2"/>
  <c r="D59" i="2"/>
  <c r="E59" i="2"/>
  <c r="B60" i="2"/>
  <c r="C60" i="2"/>
  <c r="D60" i="2"/>
  <c r="E60" i="2"/>
  <c r="B61" i="2"/>
  <c r="C61" i="2"/>
  <c r="D61" i="2"/>
  <c r="E61" i="2"/>
  <c r="B62" i="2"/>
  <c r="C62" i="2"/>
  <c r="D62" i="2"/>
  <c r="E62" i="2"/>
  <c r="B63" i="2"/>
  <c r="C63" i="2"/>
  <c r="D63" i="2"/>
  <c r="E63" i="2"/>
  <c r="F63" i="2"/>
  <c r="B64" i="2"/>
  <c r="C64" i="2"/>
  <c r="D64" i="2"/>
  <c r="E64" i="2"/>
  <c r="B65" i="2"/>
  <c r="C65" i="2"/>
  <c r="D65" i="2"/>
  <c r="E65" i="2"/>
  <c r="B66" i="2"/>
  <c r="C66" i="2"/>
  <c r="D66" i="2"/>
  <c r="E66" i="2"/>
  <c r="B67" i="2"/>
  <c r="C67" i="2"/>
  <c r="D67" i="2"/>
  <c r="E67" i="2"/>
  <c r="B68" i="2"/>
  <c r="C68" i="2"/>
  <c r="D68" i="2"/>
  <c r="E68" i="2"/>
  <c r="B69" i="2"/>
  <c r="C69" i="2"/>
  <c r="D69" i="2"/>
  <c r="E69" i="2"/>
  <c r="B70" i="2"/>
  <c r="C70" i="2"/>
  <c r="D70" i="2"/>
  <c r="E70" i="2"/>
  <c r="B71" i="2"/>
  <c r="C71" i="2"/>
  <c r="D71" i="2"/>
  <c r="E71" i="2"/>
  <c r="B72" i="2"/>
  <c r="C72" i="2"/>
  <c r="D72" i="2"/>
  <c r="E72" i="2"/>
  <c r="B73" i="2"/>
  <c r="C73" i="2"/>
  <c r="D73" i="2"/>
  <c r="E73" i="2"/>
  <c r="B74" i="2"/>
  <c r="C74" i="2"/>
  <c r="D74" i="2"/>
  <c r="E74" i="2"/>
  <c r="B75" i="2"/>
  <c r="C75" i="2"/>
  <c r="D75" i="2"/>
  <c r="E75" i="2"/>
  <c r="B76" i="2"/>
  <c r="C76" i="2"/>
  <c r="D76" i="2"/>
  <c r="E76" i="2"/>
  <c r="B77" i="2"/>
  <c r="C77" i="2"/>
  <c r="D77" i="2"/>
  <c r="E77" i="2"/>
  <c r="B78" i="2"/>
  <c r="C78" i="2"/>
  <c r="D78" i="2"/>
  <c r="E78" i="2"/>
  <c r="B79" i="2"/>
  <c r="C79" i="2"/>
  <c r="D79" i="2"/>
  <c r="E79" i="2"/>
  <c r="B80" i="2"/>
  <c r="C80" i="2"/>
  <c r="D80" i="2"/>
  <c r="E80" i="2"/>
  <c r="B81" i="2"/>
  <c r="C81" i="2"/>
  <c r="D81" i="2"/>
  <c r="E81" i="2"/>
  <c r="B82" i="2"/>
  <c r="C82" i="2"/>
  <c r="D82" i="2"/>
  <c r="E82" i="2"/>
  <c r="B83" i="2"/>
  <c r="C83" i="2"/>
  <c r="D83" i="2"/>
  <c r="E83" i="2"/>
  <c r="B84" i="2"/>
  <c r="C84" i="2"/>
  <c r="D84" i="2"/>
  <c r="E84" i="2"/>
  <c r="B85" i="2"/>
  <c r="C85" i="2"/>
  <c r="D85" i="2"/>
  <c r="E85" i="2"/>
  <c r="B86" i="2"/>
  <c r="C86" i="2"/>
  <c r="D86" i="2"/>
  <c r="E86" i="2"/>
  <c r="B87" i="2"/>
  <c r="C87" i="2"/>
  <c r="D87" i="2"/>
  <c r="E87" i="2"/>
  <c r="B88" i="2"/>
  <c r="C88" i="2"/>
  <c r="D88" i="2"/>
  <c r="E88" i="2"/>
  <c r="B89" i="2"/>
  <c r="C89" i="2"/>
  <c r="D89" i="2"/>
  <c r="E89" i="2"/>
  <c r="B90" i="2"/>
  <c r="C90" i="2"/>
  <c r="D90" i="2"/>
  <c r="E90" i="2"/>
  <c r="B91" i="2"/>
  <c r="C91" i="2"/>
  <c r="D91" i="2"/>
  <c r="E91" i="2"/>
  <c r="B92" i="2"/>
  <c r="C92" i="2"/>
  <c r="D92" i="2"/>
  <c r="E92" i="2"/>
  <c r="B93" i="2"/>
  <c r="C93" i="2"/>
  <c r="D93" i="2"/>
  <c r="E93" i="2"/>
  <c r="B94" i="2"/>
  <c r="C94" i="2"/>
  <c r="D94" i="2"/>
  <c r="E94" i="2"/>
  <c r="B95" i="2"/>
  <c r="C95" i="2"/>
  <c r="D95" i="2"/>
  <c r="E95" i="2"/>
  <c r="B96" i="2"/>
  <c r="C96" i="2"/>
  <c r="D96" i="2"/>
  <c r="E96" i="2"/>
  <c r="B97" i="2"/>
  <c r="C97" i="2"/>
  <c r="D97" i="2"/>
  <c r="E97" i="2"/>
  <c r="B98" i="2"/>
  <c r="C98" i="2"/>
  <c r="D98" i="2"/>
  <c r="E98" i="2"/>
  <c r="B99" i="2"/>
  <c r="C99" i="2"/>
  <c r="D99" i="2"/>
  <c r="E99" i="2"/>
  <c r="B100" i="2"/>
  <c r="C100" i="2"/>
  <c r="D100" i="2"/>
  <c r="E100" i="2"/>
  <c r="B101" i="2"/>
  <c r="C101" i="2"/>
  <c r="D101" i="2"/>
  <c r="E101" i="2"/>
  <c r="B102" i="2"/>
  <c r="C102" i="2"/>
  <c r="D102" i="2"/>
  <c r="E102" i="2"/>
  <c r="B103" i="2"/>
  <c r="C103" i="2"/>
  <c r="D103" i="2"/>
  <c r="E103" i="2"/>
  <c r="B104" i="2"/>
  <c r="C104" i="2"/>
  <c r="D104" i="2"/>
  <c r="E104" i="2"/>
  <c r="B105" i="2"/>
  <c r="C105" i="2"/>
  <c r="D105" i="2"/>
  <c r="E105" i="2"/>
  <c r="B106" i="2"/>
  <c r="C106" i="2"/>
  <c r="D106" i="2"/>
  <c r="E106" i="2"/>
  <c r="B107" i="2"/>
  <c r="C107" i="2"/>
  <c r="D107" i="2"/>
  <c r="E107" i="2"/>
  <c r="B108" i="2"/>
  <c r="C108" i="2"/>
  <c r="D108" i="2"/>
  <c r="E108" i="2"/>
  <c r="B109" i="2"/>
  <c r="C109" i="2"/>
  <c r="D109" i="2"/>
  <c r="E109" i="2"/>
  <c r="B110" i="2"/>
  <c r="C110" i="2"/>
  <c r="D110" i="2"/>
  <c r="E110" i="2"/>
  <c r="B111" i="2"/>
  <c r="C111" i="2"/>
  <c r="D111" i="2"/>
  <c r="E111" i="2"/>
  <c r="B112" i="2"/>
  <c r="C112" i="2"/>
  <c r="D112" i="2"/>
  <c r="E112" i="2"/>
  <c r="B113" i="2"/>
  <c r="C113" i="2"/>
  <c r="D113" i="2"/>
  <c r="E113" i="2"/>
  <c r="E4" i="2"/>
  <c r="D4" i="2"/>
  <c r="C4" i="2"/>
  <c r="B4" i="2"/>
  <c r="R6" i="1"/>
  <c r="AE6" i="1"/>
  <c r="F5" i="2"/>
  <c r="AY6" i="1"/>
  <c r="BK6" i="1"/>
  <c r="BV6" i="1"/>
  <c r="CG6" i="1"/>
  <c r="CN6" i="1"/>
  <c r="CY6" i="1"/>
  <c r="R7" i="1"/>
  <c r="AE7" i="1"/>
  <c r="AY7" i="1"/>
  <c r="BK7" i="1"/>
  <c r="BV7" i="1"/>
  <c r="CG7" i="1"/>
  <c r="CN7" i="1"/>
  <c r="CY7" i="1"/>
  <c r="R8" i="1"/>
  <c r="AE8" i="1"/>
  <c r="AY8" i="1"/>
  <c r="BK8" i="1"/>
  <c r="BV8" i="1"/>
  <c r="CG8" i="1"/>
  <c r="CN8" i="1"/>
  <c r="CY8" i="1"/>
  <c r="R9" i="1"/>
  <c r="AE9" i="1"/>
  <c r="AY9" i="1"/>
  <c r="BK9" i="1"/>
  <c r="BV9" i="1"/>
  <c r="CG9" i="1"/>
  <c r="CN9" i="1"/>
  <c r="CY9" i="1"/>
  <c r="R10" i="1"/>
  <c r="AE10" i="1"/>
  <c r="AY10" i="1"/>
  <c r="BK10" i="1"/>
  <c r="BV10" i="1"/>
  <c r="CG10" i="1"/>
  <c r="CN10" i="1"/>
  <c r="CY10" i="1"/>
  <c r="R11" i="1"/>
  <c r="AE11" i="1"/>
  <c r="F10" i="2"/>
  <c r="AY11" i="1"/>
  <c r="BK11" i="1"/>
  <c r="BV11" i="1"/>
  <c r="CG11" i="1"/>
  <c r="CN11" i="1"/>
  <c r="CY11" i="1"/>
  <c r="R12" i="1"/>
  <c r="AE12" i="1"/>
  <c r="AY12" i="1"/>
  <c r="BK12" i="1"/>
  <c r="BV12" i="1"/>
  <c r="CG12" i="1"/>
  <c r="CN12" i="1"/>
  <c r="CY12" i="1"/>
  <c r="R13" i="1"/>
  <c r="AE13" i="1"/>
  <c r="AY13" i="1"/>
  <c r="BK13" i="1"/>
  <c r="BV13" i="1"/>
  <c r="CG13" i="1"/>
  <c r="CN13" i="1"/>
  <c r="CY13" i="1"/>
  <c r="R14" i="1"/>
  <c r="AE14" i="1"/>
  <c r="AY14" i="1"/>
  <c r="BK14" i="1"/>
  <c r="BV14" i="1"/>
  <c r="CG14" i="1"/>
  <c r="CN14" i="1"/>
  <c r="CY14" i="1"/>
  <c r="R15" i="1"/>
  <c r="AE15" i="1"/>
  <c r="F14" i="2"/>
  <c r="AY15" i="1"/>
  <c r="BK15" i="1"/>
  <c r="BV15" i="1"/>
  <c r="CG15" i="1"/>
  <c r="CN15" i="1"/>
  <c r="CY15" i="1"/>
  <c r="R16" i="1"/>
  <c r="AE16" i="1"/>
  <c r="F15" i="2"/>
  <c r="AY16" i="1"/>
  <c r="BK16" i="1"/>
  <c r="BV16" i="1"/>
  <c r="CG16" i="1"/>
  <c r="G15" i="2" s="1"/>
  <c r="CN16" i="1"/>
  <c r="CY16" i="1"/>
  <c r="R17" i="1"/>
  <c r="AE17" i="1"/>
  <c r="AY17" i="1"/>
  <c r="BK17" i="1"/>
  <c r="BV17" i="1"/>
  <c r="CG17" i="1"/>
  <c r="CN17" i="1"/>
  <c r="CY17" i="1"/>
  <c r="R18" i="1"/>
  <c r="AE18" i="1"/>
  <c r="AY18" i="1"/>
  <c r="BK18" i="1"/>
  <c r="BV18" i="1"/>
  <c r="CG18" i="1"/>
  <c r="CN18" i="1"/>
  <c r="CY18" i="1"/>
  <c r="R19" i="1"/>
  <c r="AE19" i="1"/>
  <c r="AY19" i="1"/>
  <c r="BK19" i="1"/>
  <c r="BV19" i="1"/>
  <c r="CG19" i="1"/>
  <c r="CN19" i="1"/>
  <c r="CY19" i="1"/>
  <c r="R20" i="1"/>
  <c r="AE20" i="1"/>
  <c r="F19" i="2" s="1"/>
  <c r="AY20" i="1"/>
  <c r="BK20" i="1"/>
  <c r="BV20" i="1"/>
  <c r="CG20" i="1"/>
  <c r="CN20" i="1"/>
  <c r="CY20" i="1"/>
  <c r="R21" i="1"/>
  <c r="AE21" i="1"/>
  <c r="AY21" i="1"/>
  <c r="BK21" i="1"/>
  <c r="BV21" i="1"/>
  <c r="CG21" i="1"/>
  <c r="CN21" i="1"/>
  <c r="CY21" i="1"/>
  <c r="R22" i="1"/>
  <c r="AE22" i="1"/>
  <c r="AY22" i="1"/>
  <c r="BK22" i="1"/>
  <c r="BV22" i="1"/>
  <c r="CG22" i="1"/>
  <c r="CN22" i="1"/>
  <c r="CY22" i="1"/>
  <c r="R23" i="1"/>
  <c r="AE23" i="1"/>
  <c r="AY23" i="1"/>
  <c r="BK23" i="1"/>
  <c r="BV23" i="1"/>
  <c r="CG23" i="1"/>
  <c r="CN23" i="1"/>
  <c r="CY23" i="1"/>
  <c r="R24" i="1"/>
  <c r="AE24" i="1"/>
  <c r="AY24" i="1"/>
  <c r="BK24" i="1"/>
  <c r="BV24" i="1"/>
  <c r="CG24" i="1"/>
  <c r="G23" i="2" s="1"/>
  <c r="CN24" i="1"/>
  <c r="CY24" i="1"/>
  <c r="R25" i="1"/>
  <c r="AE25" i="1"/>
  <c r="F24" i="2"/>
  <c r="AY25" i="1"/>
  <c r="BK25" i="1"/>
  <c r="BV25" i="1"/>
  <c r="CG25" i="1"/>
  <c r="CN25" i="1"/>
  <c r="CY25" i="1"/>
  <c r="R26" i="1"/>
  <c r="AE26" i="1"/>
  <c r="AY26" i="1"/>
  <c r="BK26" i="1"/>
  <c r="BV26" i="1"/>
  <c r="CG26" i="1"/>
  <c r="CN26" i="1"/>
  <c r="CY26" i="1"/>
  <c r="R27" i="1"/>
  <c r="AE27" i="1"/>
  <c r="AY27" i="1"/>
  <c r="BK27" i="1"/>
  <c r="BV27" i="1"/>
  <c r="CG27" i="1"/>
  <c r="CN27" i="1"/>
  <c r="CY27" i="1"/>
  <c r="R28" i="1"/>
  <c r="AE28" i="1"/>
  <c r="AY28" i="1"/>
  <c r="F27" i="2"/>
  <c r="BK28" i="1"/>
  <c r="BV28" i="1"/>
  <c r="CG28" i="1"/>
  <c r="CN28" i="1"/>
  <c r="CY28" i="1"/>
  <c r="R29" i="1"/>
  <c r="AE29" i="1"/>
  <c r="AY29" i="1"/>
  <c r="BK29" i="1"/>
  <c r="BV29" i="1"/>
  <c r="CG29" i="1"/>
  <c r="CN29" i="1"/>
  <c r="CY29" i="1"/>
  <c r="R30" i="1"/>
  <c r="AE30" i="1"/>
  <c r="F29" i="2"/>
  <c r="AY30" i="1"/>
  <c r="BK30" i="1"/>
  <c r="BV30" i="1"/>
  <c r="CG30" i="1"/>
  <c r="CN30" i="1"/>
  <c r="CY30" i="1"/>
  <c r="R31" i="1"/>
  <c r="AE31" i="1"/>
  <c r="F30" i="2" s="1"/>
  <c r="AY31" i="1"/>
  <c r="BK31" i="1"/>
  <c r="BV31" i="1"/>
  <c r="CG31" i="1"/>
  <c r="CN31" i="1"/>
  <c r="CY31" i="1"/>
  <c r="R32" i="1"/>
  <c r="AE32" i="1"/>
  <c r="AY32" i="1"/>
  <c r="BK32" i="1"/>
  <c r="G31" i="2" s="1"/>
  <c r="BV32" i="1"/>
  <c r="CG32" i="1"/>
  <c r="CN32" i="1"/>
  <c r="CY32" i="1"/>
  <c r="R33" i="1"/>
  <c r="AE33" i="1"/>
  <c r="F32" i="2" s="1"/>
  <c r="AY33" i="1"/>
  <c r="BK33" i="1"/>
  <c r="BV33" i="1"/>
  <c r="CG33" i="1"/>
  <c r="CN33" i="1"/>
  <c r="CY33" i="1"/>
  <c r="R34" i="1"/>
  <c r="AE34" i="1"/>
  <c r="AY34" i="1"/>
  <c r="BK34" i="1"/>
  <c r="BV34" i="1"/>
  <c r="CG34" i="1"/>
  <c r="CN34" i="1"/>
  <c r="CY34" i="1"/>
  <c r="R35" i="1"/>
  <c r="AE35" i="1"/>
  <c r="AY35" i="1"/>
  <c r="BK35" i="1"/>
  <c r="BV35" i="1"/>
  <c r="CG35" i="1"/>
  <c r="CN35" i="1"/>
  <c r="CY35" i="1"/>
  <c r="R36" i="1"/>
  <c r="AE36" i="1"/>
  <c r="F35" i="2"/>
  <c r="AY36" i="1"/>
  <c r="BK36" i="1"/>
  <c r="BV36" i="1"/>
  <c r="CG36" i="1"/>
  <c r="CN36" i="1"/>
  <c r="CY36" i="1"/>
  <c r="R37" i="1"/>
  <c r="AE37" i="1"/>
  <c r="AY37" i="1"/>
  <c r="BK37" i="1"/>
  <c r="BV37" i="1"/>
  <c r="CG37" i="1"/>
  <c r="CN37" i="1"/>
  <c r="CY37" i="1"/>
  <c r="R38" i="1"/>
  <c r="AE38" i="1"/>
  <c r="F37" i="2"/>
  <c r="AY38" i="1"/>
  <c r="BK38" i="1"/>
  <c r="BV38" i="1"/>
  <c r="CG38" i="1"/>
  <c r="CN38" i="1"/>
  <c r="CY38" i="1"/>
  <c r="R39" i="1"/>
  <c r="AE39" i="1"/>
  <c r="F38" i="2" s="1"/>
  <c r="AY39" i="1"/>
  <c r="BK39" i="1"/>
  <c r="BV39" i="1"/>
  <c r="CG39" i="1"/>
  <c r="CN39" i="1"/>
  <c r="CY39" i="1"/>
  <c r="R40" i="1"/>
  <c r="AE40" i="1"/>
  <c r="F39" i="2"/>
  <c r="AY40" i="1"/>
  <c r="BK40" i="1"/>
  <c r="BV40" i="1"/>
  <c r="CG40" i="1"/>
  <c r="G39" i="2" s="1"/>
  <c r="H39" i="2" s="1"/>
  <c r="CN40" i="1"/>
  <c r="CY40" i="1"/>
  <c r="R41" i="1"/>
  <c r="AE41" i="1"/>
  <c r="F40" i="2" s="1"/>
  <c r="AY41" i="1"/>
  <c r="BK41" i="1"/>
  <c r="BV41" i="1"/>
  <c r="CG41" i="1"/>
  <c r="CN41" i="1"/>
  <c r="CY41" i="1"/>
  <c r="R42" i="1"/>
  <c r="AE42" i="1"/>
  <c r="AY42" i="1"/>
  <c r="BK42" i="1"/>
  <c r="BV42" i="1"/>
  <c r="CG42" i="1"/>
  <c r="CN42" i="1"/>
  <c r="CY42" i="1"/>
  <c r="R43" i="1"/>
  <c r="AE43" i="1"/>
  <c r="AY43" i="1"/>
  <c r="BK43" i="1"/>
  <c r="BV43" i="1"/>
  <c r="CG43" i="1"/>
  <c r="CN43" i="1"/>
  <c r="CY43" i="1"/>
  <c r="R44" i="1"/>
  <c r="AE44" i="1"/>
  <c r="F43" i="2"/>
  <c r="AY44" i="1"/>
  <c r="BK44" i="1"/>
  <c r="BV44" i="1"/>
  <c r="CG44" i="1"/>
  <c r="CN44" i="1"/>
  <c r="CY44" i="1"/>
  <c r="R45" i="1"/>
  <c r="AE45" i="1"/>
  <c r="AY45" i="1"/>
  <c r="BK45" i="1"/>
  <c r="BV45" i="1"/>
  <c r="CG45" i="1"/>
  <c r="CN45" i="1"/>
  <c r="CY45" i="1"/>
  <c r="R46" i="1"/>
  <c r="AE46" i="1"/>
  <c r="AY46" i="1"/>
  <c r="BK46" i="1"/>
  <c r="BV46" i="1"/>
  <c r="CG46" i="1"/>
  <c r="CN46" i="1"/>
  <c r="CY46" i="1"/>
  <c r="R47" i="1"/>
  <c r="AE47" i="1"/>
  <c r="F46" i="2" s="1"/>
  <c r="AY47" i="1"/>
  <c r="BK47" i="1"/>
  <c r="BV47" i="1"/>
  <c r="CG47" i="1"/>
  <c r="CN47" i="1"/>
  <c r="CY47" i="1"/>
  <c r="R48" i="1"/>
  <c r="AE48" i="1"/>
  <c r="F47" i="2"/>
  <c r="AY48" i="1"/>
  <c r="BK48" i="1"/>
  <c r="BV48" i="1"/>
  <c r="CG48" i="1"/>
  <c r="CN48" i="1"/>
  <c r="CY48" i="1"/>
  <c r="R49" i="1"/>
  <c r="AE49" i="1"/>
  <c r="AY49" i="1"/>
  <c r="F48" i="2"/>
  <c r="BK49" i="1"/>
  <c r="BV49" i="1"/>
  <c r="CG49" i="1"/>
  <c r="CN49" i="1"/>
  <c r="CY49" i="1"/>
  <c r="R50" i="1"/>
  <c r="AE50" i="1"/>
  <c r="AY50" i="1"/>
  <c r="BK50" i="1"/>
  <c r="BV50" i="1"/>
  <c r="CG50" i="1"/>
  <c r="CN50" i="1"/>
  <c r="CY50" i="1"/>
  <c r="R51" i="1"/>
  <c r="AE51" i="1"/>
  <c r="AY51" i="1"/>
  <c r="BK51" i="1"/>
  <c r="BV51" i="1"/>
  <c r="CG51" i="1"/>
  <c r="CN51" i="1"/>
  <c r="CY51" i="1"/>
  <c r="R52" i="1"/>
  <c r="AE52" i="1"/>
  <c r="F51" i="2"/>
  <c r="AY52" i="1"/>
  <c r="BK52" i="1"/>
  <c r="BV52" i="1"/>
  <c r="CG52" i="1"/>
  <c r="CN52" i="1"/>
  <c r="CY52" i="1"/>
  <c r="R53" i="1"/>
  <c r="AE53" i="1"/>
  <c r="AY53" i="1"/>
  <c r="BK53" i="1"/>
  <c r="BV53" i="1"/>
  <c r="CG53" i="1"/>
  <c r="CN53" i="1"/>
  <c r="CY53" i="1"/>
  <c r="R54" i="1"/>
  <c r="AE54" i="1"/>
  <c r="AY54" i="1"/>
  <c r="BK54" i="1"/>
  <c r="BV54" i="1"/>
  <c r="CG54" i="1"/>
  <c r="CN54" i="1"/>
  <c r="CY54" i="1"/>
  <c r="R55" i="1"/>
  <c r="AE55" i="1"/>
  <c r="AY55" i="1"/>
  <c r="BK55" i="1"/>
  <c r="BV55" i="1"/>
  <c r="CG55" i="1"/>
  <c r="CN55" i="1"/>
  <c r="CY55" i="1"/>
  <c r="R56" i="1"/>
  <c r="AE56" i="1"/>
  <c r="AY56" i="1"/>
  <c r="BK56" i="1"/>
  <c r="BV56" i="1"/>
  <c r="CG56" i="1"/>
  <c r="CN56" i="1"/>
  <c r="CY56" i="1"/>
  <c r="R57" i="1"/>
  <c r="AE57" i="1"/>
  <c r="AY57" i="1"/>
  <c r="F56" i="2"/>
  <c r="BK57" i="1"/>
  <c r="BV57" i="1"/>
  <c r="CG57" i="1"/>
  <c r="CN57" i="1"/>
  <c r="CY57" i="1"/>
  <c r="R58" i="1"/>
  <c r="AE58" i="1"/>
  <c r="AY58" i="1"/>
  <c r="BK58" i="1"/>
  <c r="BV58" i="1"/>
  <c r="CG58" i="1"/>
  <c r="CN58" i="1"/>
  <c r="CY58" i="1"/>
  <c r="R59" i="1"/>
  <c r="AE59" i="1"/>
  <c r="AY59" i="1"/>
  <c r="BK59" i="1"/>
  <c r="BV59" i="1"/>
  <c r="CG59" i="1"/>
  <c r="CN59" i="1"/>
  <c r="CY59" i="1"/>
  <c r="R60" i="1"/>
  <c r="AE60" i="1"/>
  <c r="F59" i="2"/>
  <c r="AY60" i="1"/>
  <c r="BK60" i="1"/>
  <c r="BV60" i="1"/>
  <c r="CG60" i="1"/>
  <c r="CN60" i="1"/>
  <c r="CY60" i="1"/>
  <c r="R61" i="1"/>
  <c r="AE61" i="1"/>
  <c r="AY61" i="1"/>
  <c r="BK61" i="1"/>
  <c r="BV61" i="1"/>
  <c r="CG61" i="1"/>
  <c r="CN61" i="1"/>
  <c r="CY61" i="1"/>
  <c r="R62" i="1"/>
  <c r="AE62" i="1"/>
  <c r="F61" i="2"/>
  <c r="AY62" i="1"/>
  <c r="BK62" i="1"/>
  <c r="BV62" i="1"/>
  <c r="CG62" i="1"/>
  <c r="CN62" i="1"/>
  <c r="CY62" i="1"/>
  <c r="R63" i="1"/>
  <c r="AE63" i="1"/>
  <c r="F62" i="2" s="1"/>
  <c r="AY63" i="1"/>
  <c r="BK63" i="1"/>
  <c r="BV63" i="1"/>
  <c r="CG63" i="1"/>
  <c r="CN63" i="1"/>
  <c r="CY63" i="1"/>
  <c r="R64" i="1"/>
  <c r="AE64" i="1"/>
  <c r="AY64" i="1"/>
  <c r="BK64" i="1"/>
  <c r="BV64" i="1"/>
  <c r="CG64" i="1"/>
  <c r="CN64" i="1"/>
  <c r="CY64" i="1"/>
  <c r="R65" i="1"/>
  <c r="AE65" i="1"/>
  <c r="F64" i="2" s="1"/>
  <c r="AY65" i="1"/>
  <c r="BK65" i="1"/>
  <c r="BV65" i="1"/>
  <c r="CG65" i="1"/>
  <c r="CN65" i="1"/>
  <c r="CY65" i="1"/>
  <c r="R66" i="1"/>
  <c r="AE66" i="1"/>
  <c r="AY66" i="1"/>
  <c r="BK66" i="1"/>
  <c r="BV66" i="1"/>
  <c r="CG66" i="1"/>
  <c r="CN66" i="1"/>
  <c r="CY66" i="1"/>
  <c r="R67" i="1"/>
  <c r="AE67" i="1"/>
  <c r="AY67" i="1"/>
  <c r="BK67" i="1"/>
  <c r="BV67" i="1"/>
  <c r="CG67" i="1"/>
  <c r="CN67" i="1"/>
  <c r="CY67" i="1"/>
  <c r="R68" i="1"/>
  <c r="AE68" i="1"/>
  <c r="F67" i="2"/>
  <c r="AY68" i="1"/>
  <c r="BK68" i="1"/>
  <c r="BV68" i="1"/>
  <c r="CG68" i="1"/>
  <c r="CN68" i="1"/>
  <c r="CY68" i="1"/>
  <c r="R69" i="1"/>
  <c r="AE69" i="1"/>
  <c r="AY69" i="1"/>
  <c r="BK69" i="1"/>
  <c r="BV69" i="1"/>
  <c r="CG69" i="1"/>
  <c r="CN69" i="1"/>
  <c r="CY69" i="1"/>
  <c r="R70" i="1"/>
  <c r="AE70" i="1"/>
  <c r="F69" i="2"/>
  <c r="AY70" i="1"/>
  <c r="BK70" i="1"/>
  <c r="BV70" i="1"/>
  <c r="CG70" i="1"/>
  <c r="CN70" i="1"/>
  <c r="CY70" i="1"/>
  <c r="R71" i="1"/>
  <c r="AE71" i="1"/>
  <c r="F70" i="2" s="1"/>
  <c r="AY71" i="1"/>
  <c r="BK71" i="1"/>
  <c r="BV71" i="1"/>
  <c r="CG71" i="1"/>
  <c r="CN71" i="1"/>
  <c r="CY71" i="1"/>
  <c r="R72" i="1"/>
  <c r="F71" i="2"/>
  <c r="BK72" i="1"/>
  <c r="BV72" i="1"/>
  <c r="CG72" i="1"/>
  <c r="CN72" i="1"/>
  <c r="CY72" i="1"/>
  <c r="R73" i="1"/>
  <c r="AE73" i="1"/>
  <c r="AY73" i="1"/>
  <c r="BK73" i="1"/>
  <c r="BV73" i="1"/>
  <c r="CG73" i="1"/>
  <c r="CN73" i="1"/>
  <c r="CY73" i="1"/>
  <c r="R74" i="1"/>
  <c r="AE74" i="1"/>
  <c r="AY74" i="1"/>
  <c r="BK74" i="1"/>
  <c r="BV74" i="1"/>
  <c r="CG74" i="1"/>
  <c r="CN74" i="1"/>
  <c r="CY74" i="1"/>
  <c r="R75" i="1"/>
  <c r="AE75" i="1"/>
  <c r="AY75" i="1"/>
  <c r="BK75" i="1"/>
  <c r="BV75" i="1"/>
  <c r="CG75" i="1"/>
  <c r="CN75" i="1"/>
  <c r="CY75" i="1"/>
  <c r="R76" i="1"/>
  <c r="AE76" i="1"/>
  <c r="F75" i="2"/>
  <c r="AY76" i="1"/>
  <c r="BK76" i="1"/>
  <c r="BV76" i="1"/>
  <c r="CG76" i="1"/>
  <c r="CN76" i="1"/>
  <c r="CY76" i="1"/>
  <c r="R77" i="1"/>
  <c r="AE77" i="1"/>
  <c r="AY77" i="1"/>
  <c r="BK77" i="1"/>
  <c r="BV77" i="1"/>
  <c r="CG77" i="1"/>
  <c r="CN77" i="1"/>
  <c r="CY77" i="1"/>
  <c r="R78" i="1"/>
  <c r="AE78" i="1"/>
  <c r="AY78" i="1"/>
  <c r="BK78" i="1"/>
  <c r="BV78" i="1"/>
  <c r="CG78" i="1"/>
  <c r="CN78" i="1"/>
  <c r="CY78" i="1"/>
  <c r="R79" i="1"/>
  <c r="AE79" i="1"/>
  <c r="AY79" i="1"/>
  <c r="BK79" i="1"/>
  <c r="BV79" i="1"/>
  <c r="CG79" i="1"/>
  <c r="CN79" i="1"/>
  <c r="CY79" i="1"/>
  <c r="R80" i="1"/>
  <c r="AE80" i="1"/>
  <c r="F79" i="2"/>
  <c r="AY80" i="1"/>
  <c r="BK80" i="1"/>
  <c r="BV80" i="1"/>
  <c r="CG80" i="1"/>
  <c r="CN80" i="1"/>
  <c r="CY80" i="1"/>
  <c r="R81" i="1"/>
  <c r="AE81" i="1"/>
  <c r="AY81" i="1"/>
  <c r="BK81" i="1"/>
  <c r="BV81" i="1"/>
  <c r="CG81" i="1"/>
  <c r="CN81" i="1"/>
  <c r="CY81" i="1"/>
  <c r="R82" i="1"/>
  <c r="AE82" i="1"/>
  <c r="AY82" i="1"/>
  <c r="BK82" i="1"/>
  <c r="BV82" i="1"/>
  <c r="CG82" i="1"/>
  <c r="CN82" i="1"/>
  <c r="CY82" i="1"/>
  <c r="R83" i="1"/>
  <c r="AE83" i="1"/>
  <c r="AY83" i="1"/>
  <c r="BK83" i="1"/>
  <c r="BV83" i="1"/>
  <c r="CG83" i="1"/>
  <c r="CN83" i="1"/>
  <c r="CY83" i="1"/>
  <c r="R84" i="1"/>
  <c r="AE84" i="1"/>
  <c r="AY84" i="1"/>
  <c r="BK84" i="1"/>
  <c r="BV84" i="1"/>
  <c r="CG84" i="1"/>
  <c r="CN84" i="1"/>
  <c r="CY84" i="1"/>
  <c r="R85" i="1"/>
  <c r="AE85" i="1"/>
  <c r="AY85" i="1"/>
  <c r="BK85" i="1"/>
  <c r="BV85" i="1"/>
  <c r="CG85" i="1"/>
  <c r="CN85" i="1"/>
  <c r="CY85" i="1"/>
  <c r="R86" i="1"/>
  <c r="AE86" i="1"/>
  <c r="AY86" i="1"/>
  <c r="BK86" i="1"/>
  <c r="BV86" i="1"/>
  <c r="CG86" i="1"/>
  <c r="CN86" i="1"/>
  <c r="CY86" i="1"/>
  <c r="R87" i="1"/>
  <c r="AE87" i="1"/>
  <c r="AY87" i="1"/>
  <c r="BK87" i="1"/>
  <c r="BV87" i="1"/>
  <c r="CG87" i="1"/>
  <c r="CN87" i="1"/>
  <c r="CY87" i="1"/>
  <c r="R88" i="1"/>
  <c r="AE88" i="1"/>
  <c r="F87" i="2"/>
  <c r="AY88" i="1"/>
  <c r="BK88" i="1"/>
  <c r="BV88" i="1"/>
  <c r="CG88" i="1"/>
  <c r="CN88" i="1"/>
  <c r="CY88" i="1"/>
  <c r="R89" i="1"/>
  <c r="AE89" i="1"/>
  <c r="AY89" i="1"/>
  <c r="BK89" i="1"/>
  <c r="BV89" i="1"/>
  <c r="CG89" i="1"/>
  <c r="CN89" i="1"/>
  <c r="CY89" i="1"/>
  <c r="R90" i="1"/>
  <c r="AE90" i="1"/>
  <c r="AY90" i="1"/>
  <c r="BK90" i="1"/>
  <c r="BV90" i="1"/>
  <c r="CG90" i="1"/>
  <c r="CN90" i="1"/>
  <c r="CY90" i="1"/>
  <c r="R91" i="1"/>
  <c r="AE91" i="1"/>
  <c r="AY91" i="1"/>
  <c r="BK91" i="1"/>
  <c r="BV91" i="1"/>
  <c r="CG91" i="1"/>
  <c r="CN91" i="1"/>
  <c r="CY91" i="1"/>
  <c r="R92" i="1"/>
  <c r="AE92" i="1"/>
  <c r="F91" i="2"/>
  <c r="AY92" i="1"/>
  <c r="BK92" i="1"/>
  <c r="BV92" i="1"/>
  <c r="CG92" i="1"/>
  <c r="CN92" i="1"/>
  <c r="CY92" i="1"/>
  <c r="R93" i="1"/>
  <c r="AE93" i="1"/>
  <c r="AY93" i="1"/>
  <c r="BK93" i="1"/>
  <c r="BV93" i="1"/>
  <c r="CG93" i="1"/>
  <c r="CN93" i="1"/>
  <c r="CY93" i="1"/>
  <c r="R94" i="1"/>
  <c r="AE94" i="1"/>
  <c r="AY94" i="1"/>
  <c r="BK94" i="1"/>
  <c r="BV94" i="1"/>
  <c r="CG94" i="1"/>
  <c r="CN94" i="1"/>
  <c r="CY94" i="1"/>
  <c r="R95" i="1"/>
  <c r="AE95" i="1"/>
  <c r="F94" i="2" s="1"/>
  <c r="AY95" i="1"/>
  <c r="BK95" i="1"/>
  <c r="BV95" i="1"/>
  <c r="CG95" i="1"/>
  <c r="CN95" i="1"/>
  <c r="CY95" i="1"/>
  <c r="R96" i="1"/>
  <c r="AE96" i="1"/>
  <c r="AY96" i="1"/>
  <c r="BK96" i="1"/>
  <c r="BV96" i="1"/>
  <c r="CG96" i="1"/>
  <c r="CN96" i="1"/>
  <c r="CY96" i="1"/>
  <c r="R97" i="1"/>
  <c r="AE97" i="1"/>
  <c r="AY97" i="1"/>
  <c r="BK97" i="1"/>
  <c r="BV97" i="1"/>
  <c r="CG97" i="1"/>
  <c r="CN97" i="1"/>
  <c r="CY97" i="1"/>
  <c r="R98" i="1"/>
  <c r="AE98" i="1"/>
  <c r="AY98" i="1"/>
  <c r="BK98" i="1"/>
  <c r="BV98" i="1"/>
  <c r="CG98" i="1"/>
  <c r="CN98" i="1"/>
  <c r="CY98" i="1"/>
  <c r="R99" i="1"/>
  <c r="AE99" i="1"/>
  <c r="AY99" i="1"/>
  <c r="BK99" i="1"/>
  <c r="BV99" i="1"/>
  <c r="CG99" i="1"/>
  <c r="CN99" i="1"/>
  <c r="CY99" i="1"/>
  <c r="R100" i="1"/>
  <c r="AE100" i="1"/>
  <c r="AY100" i="1"/>
  <c r="BK100" i="1"/>
  <c r="BV100" i="1"/>
  <c r="CG100" i="1"/>
  <c r="CN100" i="1"/>
  <c r="CY100" i="1"/>
  <c r="R101" i="1"/>
  <c r="AE101" i="1"/>
  <c r="AY101" i="1"/>
  <c r="BK101" i="1"/>
  <c r="BV101" i="1"/>
  <c r="CG101" i="1"/>
  <c r="CN101" i="1"/>
  <c r="CY101" i="1"/>
  <c r="R102" i="1"/>
  <c r="AE102" i="1"/>
  <c r="AY102" i="1"/>
  <c r="BK102" i="1"/>
  <c r="BV102" i="1"/>
  <c r="CG102" i="1"/>
  <c r="CN102" i="1"/>
  <c r="CY102" i="1"/>
  <c r="R103" i="1"/>
  <c r="AE103" i="1"/>
  <c r="AY103" i="1"/>
  <c r="BK103" i="1"/>
  <c r="BV103" i="1"/>
  <c r="CG103" i="1"/>
  <c r="CN103" i="1"/>
  <c r="CY103" i="1"/>
  <c r="R104" i="1"/>
  <c r="F103" i="2" s="1"/>
  <c r="AE104" i="1"/>
  <c r="AY104" i="1"/>
  <c r="BK104" i="1"/>
  <c r="BV104" i="1"/>
  <c r="CG104" i="1"/>
  <c r="CN104" i="1"/>
  <c r="CY104" i="1"/>
  <c r="R105" i="1"/>
  <c r="AE105" i="1"/>
  <c r="AY105" i="1"/>
  <c r="BK105" i="1"/>
  <c r="BV105" i="1"/>
  <c r="CG105" i="1"/>
  <c r="CN105" i="1"/>
  <c r="CY105" i="1"/>
  <c r="R106" i="1"/>
  <c r="AE106" i="1"/>
  <c r="AY106" i="1"/>
  <c r="BK106" i="1"/>
  <c r="BV106" i="1"/>
  <c r="CG106" i="1"/>
  <c r="CN106" i="1"/>
  <c r="CY106" i="1"/>
  <c r="R107" i="1"/>
  <c r="F106" i="2" s="1"/>
  <c r="AE107" i="1"/>
  <c r="AY107" i="1"/>
  <c r="BK107" i="1"/>
  <c r="BV107" i="1"/>
  <c r="CG107" i="1"/>
  <c r="CN107" i="1"/>
  <c r="CY107" i="1"/>
  <c r="R108" i="1"/>
  <c r="AE108" i="1"/>
  <c r="AY108" i="1"/>
  <c r="BK108" i="1"/>
  <c r="BV108" i="1"/>
  <c r="CG108" i="1"/>
  <c r="CN108" i="1"/>
  <c r="CY108" i="1"/>
  <c r="R109" i="1"/>
  <c r="AE109" i="1"/>
  <c r="AY109" i="1"/>
  <c r="BK109" i="1"/>
  <c r="BV109" i="1"/>
  <c r="CG109" i="1"/>
  <c r="CN109" i="1"/>
  <c r="CY109" i="1"/>
  <c r="R110" i="1"/>
  <c r="AE110" i="1"/>
  <c r="AY110" i="1"/>
  <c r="BK110" i="1"/>
  <c r="BV110" i="1"/>
  <c r="CG110" i="1"/>
  <c r="CN110" i="1"/>
  <c r="CY110" i="1"/>
  <c r="R111" i="1"/>
  <c r="AE111" i="1"/>
  <c r="AY111" i="1"/>
  <c r="BK111" i="1"/>
  <c r="BV111" i="1"/>
  <c r="CG111" i="1"/>
  <c r="CN111" i="1"/>
  <c r="CY111" i="1"/>
  <c r="R112" i="1"/>
  <c r="AE112" i="1"/>
  <c r="AY112" i="1"/>
  <c r="BK112" i="1"/>
  <c r="BV112" i="1"/>
  <c r="CG112" i="1"/>
  <c r="CN112" i="1"/>
  <c r="CY112" i="1"/>
  <c r="R113" i="1"/>
  <c r="AE113" i="1"/>
  <c r="AY113" i="1"/>
  <c r="BK113" i="1"/>
  <c r="BV113" i="1"/>
  <c r="CG113" i="1"/>
  <c r="CN113" i="1"/>
  <c r="CY113" i="1"/>
  <c r="R114" i="1"/>
  <c r="AE114" i="1"/>
  <c r="AY114" i="1"/>
  <c r="BK114" i="1"/>
  <c r="BV114" i="1"/>
  <c r="CG114" i="1"/>
  <c r="CN114" i="1"/>
  <c r="CY114" i="1"/>
  <c r="CY5" i="1"/>
  <c r="CN5" i="1"/>
  <c r="CZ5" i="1" s="1"/>
  <c r="G4" i="2" s="1"/>
  <c r="CH5" i="1"/>
  <c r="CG5" i="1"/>
  <c r="BV5" i="1"/>
  <c r="BK5" i="1"/>
  <c r="AY5" i="1"/>
  <c r="AE5" i="1"/>
  <c r="R5" i="1"/>
  <c r="F110" i="2" l="1"/>
  <c r="F98" i="2"/>
  <c r="F96" i="2"/>
  <c r="F72" i="2"/>
  <c r="F104" i="2"/>
  <c r="G88" i="2"/>
  <c r="H88" i="2" s="1"/>
  <c r="G71" i="2"/>
  <c r="G80" i="2"/>
  <c r="G21" i="2"/>
  <c r="G95" i="2"/>
  <c r="G63" i="2"/>
  <c r="H63" i="2" s="1"/>
  <c r="G79" i="2"/>
  <c r="H79" i="2" s="1"/>
  <c r="G47" i="2"/>
  <c r="H47" i="2" s="1"/>
  <c r="G58" i="2"/>
  <c r="H15" i="2"/>
  <c r="G90" i="2"/>
  <c r="H87" i="2"/>
  <c r="G50" i="2"/>
  <c r="G82" i="2"/>
  <c r="H71" i="2"/>
  <c r="H31" i="2"/>
  <c r="F90" i="2"/>
  <c r="F18" i="2"/>
  <c r="F108" i="2"/>
  <c r="F28" i="2"/>
  <c r="F82" i="2"/>
  <c r="F60" i="2"/>
  <c r="F92" i="2"/>
  <c r="F74" i="2"/>
  <c r="F42" i="2"/>
  <c r="F34" i="2"/>
  <c r="F20" i="2"/>
  <c r="F66" i="2"/>
  <c r="F58" i="2"/>
  <c r="F52" i="2"/>
  <c r="G22" i="2"/>
  <c r="H95" i="2"/>
  <c r="G103" i="2"/>
  <c r="H103" i="2" s="1"/>
  <c r="G5" i="2"/>
  <c r="H5" i="2" s="1"/>
  <c r="F105" i="2"/>
  <c r="F100" i="2"/>
  <c r="G98" i="2"/>
  <c r="H98" i="2" s="1"/>
  <c r="G96" i="2"/>
  <c r="G86" i="2"/>
  <c r="F78" i="2"/>
  <c r="F77" i="2"/>
  <c r="G38" i="2"/>
  <c r="H38" i="2" s="1"/>
  <c r="F36" i="2"/>
  <c r="G34" i="2"/>
  <c r="G112" i="2"/>
  <c r="H112" i="2" s="1"/>
  <c r="G109" i="2"/>
  <c r="H109" i="2" s="1"/>
  <c r="F102" i="2"/>
  <c r="H90" i="2"/>
  <c r="G7" i="2"/>
  <c r="F113" i="2"/>
  <c r="F111" i="2"/>
  <c r="H111" i="2" s="1"/>
  <c r="G107" i="2"/>
  <c r="F99" i="2"/>
  <c r="H80" i="2"/>
  <c r="F76" i="2"/>
  <c r="G74" i="2"/>
  <c r="H74" i="2" s="1"/>
  <c r="G72" i="2"/>
  <c r="H72" i="2" s="1"/>
  <c r="F54" i="2"/>
  <c r="H54" i="2" s="1"/>
  <c r="F53" i="2"/>
  <c r="G16" i="2"/>
  <c r="F8" i="2"/>
  <c r="G78" i="2"/>
  <c r="G106" i="2"/>
  <c r="H106" i="2" s="1"/>
  <c r="G101" i="2"/>
  <c r="H101" i="2" s="1"/>
  <c r="F68" i="2"/>
  <c r="G66" i="2"/>
  <c r="H66" i="2" s="1"/>
  <c r="F45" i="2"/>
  <c r="F11" i="2"/>
  <c r="G26" i="2"/>
  <c r="H26" i="2" s="1"/>
  <c r="H55" i="2"/>
  <c r="F107" i="2"/>
  <c r="G104" i="2"/>
  <c r="F86" i="2"/>
  <c r="F85" i="2"/>
  <c r="G70" i="2"/>
  <c r="H70" i="2" s="1"/>
  <c r="F50" i="2"/>
  <c r="H50" i="2" s="1"/>
  <c r="F44" i="2"/>
  <c r="G42" i="2"/>
  <c r="H42" i="2" s="1"/>
  <c r="G30" i="2"/>
  <c r="H30" i="2" s="1"/>
  <c r="G25" i="2"/>
  <c r="F16" i="2"/>
  <c r="G69" i="2"/>
  <c r="H69" i="2" s="1"/>
  <c r="G61" i="2"/>
  <c r="H61" i="2" s="1"/>
  <c r="G53" i="2"/>
  <c r="G37" i="2"/>
  <c r="H37" i="2" s="1"/>
  <c r="G13" i="2"/>
  <c r="G8" i="2"/>
  <c r="F7" i="2"/>
  <c r="H7" i="2" s="1"/>
  <c r="G93" i="2"/>
  <c r="H93" i="2" s="1"/>
  <c r="G89" i="2"/>
  <c r="G77" i="2"/>
  <c r="G73" i="2"/>
  <c r="G57" i="2"/>
  <c r="G49" i="2"/>
  <c r="G33" i="2"/>
  <c r="G29" i="2"/>
  <c r="H29" i="2" s="1"/>
  <c r="G24" i="2"/>
  <c r="H24" i="2" s="1"/>
  <c r="F23" i="2"/>
  <c r="H23" i="2" s="1"/>
  <c r="G19" i="2"/>
  <c r="H19" i="2" s="1"/>
  <c r="F9" i="2"/>
  <c r="F6" i="2"/>
  <c r="G64" i="2"/>
  <c r="H64" i="2" s="1"/>
  <c r="G56" i="2"/>
  <c r="H56" i="2" s="1"/>
  <c r="G48" i="2"/>
  <c r="H48" i="2" s="1"/>
  <c r="G45" i="2"/>
  <c r="G40" i="2"/>
  <c r="H40" i="2" s="1"/>
  <c r="G32" i="2"/>
  <c r="H32" i="2" s="1"/>
  <c r="G27" i="2"/>
  <c r="H27" i="2" s="1"/>
  <c r="F25" i="2"/>
  <c r="F22" i="2"/>
  <c r="G18" i="2"/>
  <c r="H18" i="2" s="1"/>
  <c r="G14" i="2"/>
  <c r="H14" i="2" s="1"/>
  <c r="F13" i="2"/>
  <c r="G99" i="2"/>
  <c r="F97" i="2"/>
  <c r="G91" i="2"/>
  <c r="H91" i="2" s="1"/>
  <c r="F89" i="2"/>
  <c r="G83" i="2"/>
  <c r="H83" i="2" s="1"/>
  <c r="F81" i="2"/>
  <c r="G75" i="2"/>
  <c r="H75" i="2" s="1"/>
  <c r="F73" i="2"/>
  <c r="G67" i="2"/>
  <c r="H67" i="2" s="1"/>
  <c r="F65" i="2"/>
  <c r="G59" i="2"/>
  <c r="H59" i="2" s="1"/>
  <c r="F57" i="2"/>
  <c r="G51" i="2"/>
  <c r="H51" i="2" s="1"/>
  <c r="F49" i="2"/>
  <c r="G43" i="2"/>
  <c r="H43" i="2" s="1"/>
  <c r="F41" i="2"/>
  <c r="G35" i="2"/>
  <c r="H35" i="2" s="1"/>
  <c r="F33" i="2"/>
  <c r="F21" i="2"/>
  <c r="H21" i="2" s="1"/>
  <c r="F12" i="2"/>
  <c r="H12" i="2" s="1"/>
  <c r="G60" i="2"/>
  <c r="G100" i="2"/>
  <c r="G84" i="2"/>
  <c r="H84" i="2" s="1"/>
  <c r="G76" i="2"/>
  <c r="G110" i="2"/>
  <c r="H110" i="2" s="1"/>
  <c r="G102" i="2"/>
  <c r="G94" i="2"/>
  <c r="H94" i="2" s="1"/>
  <c r="G62" i="2"/>
  <c r="H62" i="2" s="1"/>
  <c r="G54" i="2"/>
  <c r="G46" i="2"/>
  <c r="H46" i="2" s="1"/>
  <c r="G113" i="2"/>
  <c r="G105" i="2"/>
  <c r="G97" i="2"/>
  <c r="G85" i="2"/>
  <c r="G81" i="2"/>
  <c r="G65" i="2"/>
  <c r="G41" i="2"/>
  <c r="G20" i="2"/>
  <c r="G11" i="2"/>
  <c r="G108" i="2"/>
  <c r="G92" i="2"/>
  <c r="H92" i="2" s="1"/>
  <c r="G68" i="2"/>
  <c r="G52" i="2"/>
  <c r="H52" i="2" s="1"/>
  <c r="G44" i="2"/>
  <c r="G36" i="2"/>
  <c r="G28" i="2"/>
  <c r="H28" i="2" s="1"/>
  <c r="G10" i="2"/>
  <c r="H10" i="2" s="1"/>
  <c r="G6" i="2"/>
  <c r="H20" i="2" l="1"/>
  <c r="H34" i="2"/>
  <c r="H104" i="2"/>
  <c r="H96" i="2"/>
  <c r="H108" i="2"/>
  <c r="H107" i="2"/>
  <c r="H68" i="2"/>
  <c r="H97" i="2"/>
  <c r="H44" i="2"/>
  <c r="H58" i="2"/>
  <c r="H82" i="2"/>
  <c r="H81" i="2"/>
  <c r="H11" i="2"/>
  <c r="H60" i="2"/>
  <c r="H33" i="2"/>
  <c r="H105" i="2"/>
  <c r="H6" i="2"/>
  <c r="H41" i="2"/>
  <c r="H73" i="2"/>
  <c r="G17" i="2"/>
  <c r="H17" i="2" s="1"/>
  <c r="H86" i="2"/>
  <c r="H8" i="2"/>
  <c r="H77" i="2"/>
  <c r="H65" i="2"/>
  <c r="H85" i="2"/>
  <c r="H113" i="2"/>
  <c r="H13" i="2"/>
  <c r="G9" i="2"/>
  <c r="H9" i="2" s="1"/>
  <c r="H76" i="2"/>
  <c r="H78" i="2"/>
  <c r="H49" i="2"/>
  <c r="H36" i="2"/>
  <c r="H45" i="2"/>
  <c r="H57" i="2"/>
  <c r="H89" i="2"/>
  <c r="H22" i="2"/>
  <c r="H99" i="2"/>
  <c r="H102" i="2"/>
  <c r="H25" i="2"/>
  <c r="H16" i="2"/>
  <c r="H53" i="2"/>
  <c r="H100" i="2"/>
  <c r="C3" i="2"/>
  <c r="D3" i="2"/>
  <c r="E3" i="2"/>
  <c r="B3" i="2"/>
  <c r="F4" i="2" l="1"/>
  <c r="H4" i="2" s="1"/>
</calcChain>
</file>

<file path=xl/sharedStrings.xml><?xml version="1.0" encoding="utf-8"?>
<sst xmlns="http://schemas.openxmlformats.org/spreadsheetml/2006/main" count="41" uniqueCount="28">
  <si>
    <t>Resultatprogram for NROFs mesterskapsprogram</t>
  </si>
  <si>
    <t>Navn</t>
  </si>
  <si>
    <t>Avdeling</t>
  </si>
  <si>
    <t>Grad</t>
  </si>
  <si>
    <t>Øvelse 1 Presisjon</t>
  </si>
  <si>
    <t>Øvelse 2 Hurtighet</t>
  </si>
  <si>
    <t>Delsum</t>
  </si>
  <si>
    <t>Øvelse 3 Fremsprang</t>
  </si>
  <si>
    <t>SUM PISTOL</t>
  </si>
  <si>
    <t>Resultater PISTOL</t>
  </si>
  <si>
    <t>Resultater RIFLE 100m</t>
  </si>
  <si>
    <t>Resultater RIFLE 200m</t>
  </si>
  <si>
    <t>SUM 200m</t>
  </si>
  <si>
    <t>SUM 100m</t>
  </si>
  <si>
    <t>Øvelse 4 Presisjon</t>
  </si>
  <si>
    <t>Øvelse 5 Hurtighet</t>
  </si>
  <si>
    <t>Skytter</t>
  </si>
  <si>
    <t>Sluttresultater for NROFs Mesterskapsgrogram</t>
  </si>
  <si>
    <t>Plassering</t>
  </si>
  <si>
    <t>Sum PISTOL</t>
  </si>
  <si>
    <t>TOTALRESULTAT</t>
  </si>
  <si>
    <t>KLASSE</t>
  </si>
  <si>
    <t>Sted</t>
  </si>
  <si>
    <t>Dato</t>
  </si>
  <si>
    <t>Arrangør</t>
  </si>
  <si>
    <t>SUM GEVÆR</t>
  </si>
  <si>
    <t>Sum GEVÆR</t>
  </si>
  <si>
    <t>Øvelse 4 Sterk og svak hånd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</si>
</sst>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1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3" fillId="0" borderId="0" xfId="0" applyFont="1"/>
    <xf numFmtId="0" fontId="4" fillId="0" borderId="1" xfId="0" applyFont="1" applyBorder="1"/>
    <xf numFmtId="0" fontId="1" fillId="7" borderId="1" xfId="0" applyFont="1" applyFill="1" applyBorder="1" applyAlignment="1">
      <alignment horizontal="center" textRotation="90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 wrapText="1"/>
    </xf>
    <xf numFmtId="0" fontId="2" fillId="10" borderId="3" xfId="0" applyFont="1" applyFill="1" applyBorder="1" applyAlignment="1">
      <alignment horizontal="center" wrapText="1"/>
    </xf>
    <xf numFmtId="0" fontId="2" fillId="10" borderId="4" xfId="0" applyFont="1" applyFill="1" applyBorder="1" applyAlignment="1">
      <alignment horizontal="center" wrapText="1"/>
    </xf>
    <xf numFmtId="0" fontId="2" fillId="10" borderId="5" xfId="0" applyFont="1" applyFill="1" applyBorder="1" applyAlignment="1">
      <alignment horizontal="center" wrapText="1"/>
    </xf>
    <xf numFmtId="0" fontId="2" fillId="10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10" borderId="8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A114"/>
  <sheetViews>
    <sheetView tabSelected="1" topLeftCell="R1" zoomScale="110" zoomScaleNormal="110" workbookViewId="0">
      <pane ySplit="4" topLeftCell="A72" activePane="bottomLeft" state="frozen"/>
      <selection pane="bottomLeft" activeCell="AK105" sqref="AK105"/>
    </sheetView>
  </sheetViews>
  <sheetFormatPr baseColWidth="10" defaultColWidth="9.140625" defaultRowHeight="15" x14ac:dyDescent="0.25"/>
  <cols>
    <col min="1" max="1" width="7.28515625" bestFit="1" customWidth="1"/>
    <col min="2" max="2" width="25.5703125" customWidth="1"/>
    <col min="3" max="3" width="8.28515625" customWidth="1"/>
    <col min="4" max="4" width="18.140625" customWidth="1"/>
    <col min="5" max="5" width="7.28515625" bestFit="1" customWidth="1"/>
    <col min="6" max="17" width="3" customWidth="1"/>
    <col min="18" max="18" width="7.7109375" bestFit="1" customWidth="1"/>
    <col min="19" max="30" width="3" customWidth="1"/>
    <col min="31" max="31" width="7.7109375" bestFit="1" customWidth="1"/>
    <col min="32" max="37" width="3" customWidth="1"/>
    <col min="38" max="38" width="7.7109375" bestFit="1" customWidth="1"/>
    <col min="39" max="50" width="3" customWidth="1"/>
    <col min="51" max="51" width="7.7109375" bestFit="1" customWidth="1"/>
    <col min="52" max="52" width="6" customWidth="1"/>
    <col min="53" max="62" width="3" customWidth="1"/>
    <col min="63" max="63" width="7.7109375" bestFit="1" customWidth="1"/>
    <col min="64" max="73" width="3" customWidth="1"/>
    <col min="74" max="74" width="7.7109375" bestFit="1" customWidth="1"/>
    <col min="75" max="84" width="3" customWidth="1"/>
    <col min="85" max="85" width="7.7109375" bestFit="1" customWidth="1"/>
    <col min="86" max="86" width="6.28515625" customWidth="1"/>
    <col min="87" max="87" width="2.7109375" customWidth="1"/>
    <col min="88" max="88" width="3.42578125" customWidth="1"/>
    <col min="89" max="89" width="3.28515625" customWidth="1"/>
    <col min="90" max="91" width="3" bestFit="1" customWidth="1"/>
    <col min="92" max="92" width="7.7109375" bestFit="1" customWidth="1"/>
    <col min="93" max="100" width="3" bestFit="1" customWidth="1"/>
    <col min="101" max="101" width="4" bestFit="1" customWidth="1"/>
    <col min="102" max="102" width="3" bestFit="1" customWidth="1"/>
    <col min="103" max="103" width="7.7109375" bestFit="1" customWidth="1"/>
    <col min="104" max="104" width="5.28515625" customWidth="1"/>
  </cols>
  <sheetData>
    <row r="1" spans="1:105" ht="21" customHeight="1" x14ac:dyDescent="0.25">
      <c r="A1" s="23" t="s">
        <v>0</v>
      </c>
      <c r="B1" s="24"/>
      <c r="C1" s="24"/>
      <c r="D1" s="24"/>
      <c r="E1" s="25"/>
      <c r="F1" s="34" t="s">
        <v>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6"/>
      <c r="AZ1" s="33" t="s">
        <v>8</v>
      </c>
      <c r="BA1" s="29" t="s">
        <v>11</v>
      </c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30" t="s">
        <v>12</v>
      </c>
      <c r="CI1" s="22" t="s">
        <v>10</v>
      </c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0" t="s">
        <v>13</v>
      </c>
      <c r="DA1" s="20" t="s">
        <v>25</v>
      </c>
    </row>
    <row r="2" spans="1:105" ht="15" customHeight="1" x14ac:dyDescent="0.25">
      <c r="A2" s="26"/>
      <c r="B2" s="27"/>
      <c r="C2" s="27"/>
      <c r="D2" s="27"/>
      <c r="E2" s="28"/>
      <c r="F2" s="37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9"/>
      <c r="AZ2" s="33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30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0"/>
      <c r="DA2" s="20"/>
    </row>
    <row r="3" spans="1:105" x14ac:dyDescent="0.25">
      <c r="A3" s="10" t="s">
        <v>23</v>
      </c>
      <c r="B3" s="13">
        <v>2022</v>
      </c>
      <c r="C3" s="10" t="s">
        <v>24</v>
      </c>
      <c r="D3" s="13"/>
      <c r="E3" s="11"/>
      <c r="F3" s="32" t="s">
        <v>4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 t="s">
        <v>5</v>
      </c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 t="s">
        <v>7</v>
      </c>
      <c r="AG3" s="32"/>
      <c r="AH3" s="32"/>
      <c r="AI3" s="32"/>
      <c r="AJ3" s="32"/>
      <c r="AK3" s="32"/>
      <c r="AL3" s="32"/>
      <c r="AM3" s="32" t="s">
        <v>27</v>
      </c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3"/>
      <c r="BA3" s="31" t="s">
        <v>4</v>
      </c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 t="s">
        <v>5</v>
      </c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 t="s">
        <v>7</v>
      </c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0"/>
      <c r="CI3" s="21" t="s">
        <v>14</v>
      </c>
      <c r="CJ3" s="21"/>
      <c r="CK3" s="21"/>
      <c r="CL3" s="21"/>
      <c r="CM3" s="21"/>
      <c r="CN3" s="21"/>
      <c r="CO3" s="21" t="s">
        <v>15</v>
      </c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0"/>
      <c r="DA3" s="20"/>
    </row>
    <row r="4" spans="1:105" ht="15" customHeight="1" x14ac:dyDescent="0.25">
      <c r="A4" s="14" t="s">
        <v>16</v>
      </c>
      <c r="B4" s="14" t="s">
        <v>1</v>
      </c>
      <c r="C4" s="14" t="s">
        <v>3</v>
      </c>
      <c r="D4" s="14" t="s">
        <v>2</v>
      </c>
      <c r="E4" s="14" t="s">
        <v>21</v>
      </c>
      <c r="F4" s="15">
        <v>1</v>
      </c>
      <c r="G4" s="15">
        <v>2</v>
      </c>
      <c r="H4" s="15">
        <v>3</v>
      </c>
      <c r="I4" s="15">
        <v>4</v>
      </c>
      <c r="J4" s="15">
        <v>5</v>
      </c>
      <c r="K4" s="15">
        <v>6</v>
      </c>
      <c r="L4" s="15">
        <v>7</v>
      </c>
      <c r="M4" s="15">
        <v>8</v>
      </c>
      <c r="N4" s="15">
        <v>9</v>
      </c>
      <c r="O4" s="15">
        <v>10</v>
      </c>
      <c r="P4" s="15">
        <v>11</v>
      </c>
      <c r="Q4" s="15">
        <v>12</v>
      </c>
      <c r="R4" s="15" t="s">
        <v>6</v>
      </c>
      <c r="S4" s="15">
        <v>1</v>
      </c>
      <c r="T4" s="15">
        <v>2</v>
      </c>
      <c r="U4" s="15">
        <v>3</v>
      </c>
      <c r="V4" s="15">
        <v>4</v>
      </c>
      <c r="W4" s="15">
        <v>5</v>
      </c>
      <c r="X4" s="15">
        <v>6</v>
      </c>
      <c r="Y4" s="15">
        <v>7</v>
      </c>
      <c r="Z4" s="15">
        <v>8</v>
      </c>
      <c r="AA4" s="15">
        <v>9</v>
      </c>
      <c r="AB4" s="15">
        <v>10</v>
      </c>
      <c r="AC4" s="15">
        <v>11</v>
      </c>
      <c r="AD4" s="15">
        <v>12</v>
      </c>
      <c r="AE4" s="15" t="s">
        <v>6</v>
      </c>
      <c r="AF4" s="15">
        <v>1</v>
      </c>
      <c r="AG4" s="15">
        <v>2</v>
      </c>
      <c r="AH4" s="15">
        <v>3</v>
      </c>
      <c r="AI4" s="15">
        <v>4</v>
      </c>
      <c r="AJ4" s="15">
        <v>5</v>
      </c>
      <c r="AK4" s="15">
        <v>6</v>
      </c>
      <c r="AL4" s="15" t="s">
        <v>6</v>
      </c>
      <c r="AM4" s="15">
        <v>1</v>
      </c>
      <c r="AN4" s="15">
        <v>2</v>
      </c>
      <c r="AO4" s="15">
        <v>3</v>
      </c>
      <c r="AP4" s="15">
        <v>4</v>
      </c>
      <c r="AQ4" s="15">
        <v>5</v>
      </c>
      <c r="AR4" s="15">
        <v>6</v>
      </c>
      <c r="AS4" s="15">
        <v>7</v>
      </c>
      <c r="AT4" s="15">
        <v>8</v>
      </c>
      <c r="AU4" s="15">
        <v>9</v>
      </c>
      <c r="AV4" s="15">
        <v>10</v>
      </c>
      <c r="AW4" s="15">
        <v>11</v>
      </c>
      <c r="AX4" s="15">
        <v>12</v>
      </c>
      <c r="AY4" s="15" t="s">
        <v>6</v>
      </c>
      <c r="AZ4" s="33"/>
      <c r="BA4" s="16">
        <v>1</v>
      </c>
      <c r="BB4" s="16">
        <v>2</v>
      </c>
      <c r="BC4" s="16">
        <v>3</v>
      </c>
      <c r="BD4" s="16">
        <v>4</v>
      </c>
      <c r="BE4" s="16">
        <v>5</v>
      </c>
      <c r="BF4" s="16">
        <v>6</v>
      </c>
      <c r="BG4" s="16">
        <v>7</v>
      </c>
      <c r="BH4" s="16">
        <v>8</v>
      </c>
      <c r="BI4" s="16">
        <v>9</v>
      </c>
      <c r="BJ4" s="16">
        <v>10</v>
      </c>
      <c r="BK4" s="16" t="s">
        <v>6</v>
      </c>
      <c r="BL4" s="16">
        <v>1</v>
      </c>
      <c r="BM4" s="16">
        <v>2</v>
      </c>
      <c r="BN4" s="16">
        <v>3</v>
      </c>
      <c r="BO4" s="16">
        <v>4</v>
      </c>
      <c r="BP4" s="16">
        <v>5</v>
      </c>
      <c r="BQ4" s="16">
        <v>6</v>
      </c>
      <c r="BR4" s="16">
        <v>7</v>
      </c>
      <c r="BS4" s="16">
        <v>8</v>
      </c>
      <c r="BT4" s="16">
        <v>9</v>
      </c>
      <c r="BU4" s="16">
        <v>10</v>
      </c>
      <c r="BV4" s="16" t="s">
        <v>6</v>
      </c>
      <c r="BW4" s="16">
        <v>1</v>
      </c>
      <c r="BX4" s="16">
        <v>2</v>
      </c>
      <c r="BY4" s="16">
        <v>3</v>
      </c>
      <c r="BZ4" s="16">
        <v>4</v>
      </c>
      <c r="CA4" s="16">
        <v>5</v>
      </c>
      <c r="CB4" s="16">
        <v>6</v>
      </c>
      <c r="CC4" s="16">
        <v>7</v>
      </c>
      <c r="CD4" s="16">
        <v>8</v>
      </c>
      <c r="CE4" s="16">
        <v>9</v>
      </c>
      <c r="CF4" s="16">
        <v>10</v>
      </c>
      <c r="CG4" s="16" t="s">
        <v>6</v>
      </c>
      <c r="CH4" s="30"/>
      <c r="CI4" s="17">
        <v>1</v>
      </c>
      <c r="CJ4" s="17">
        <v>2</v>
      </c>
      <c r="CK4" s="17">
        <v>3</v>
      </c>
      <c r="CL4" s="17">
        <v>4</v>
      </c>
      <c r="CM4" s="17">
        <v>5</v>
      </c>
      <c r="CN4" s="17" t="s">
        <v>6</v>
      </c>
      <c r="CO4" s="17">
        <v>1</v>
      </c>
      <c r="CP4" s="17">
        <v>2</v>
      </c>
      <c r="CQ4" s="17">
        <v>3</v>
      </c>
      <c r="CR4" s="17">
        <v>4</v>
      </c>
      <c r="CS4" s="17">
        <v>5</v>
      </c>
      <c r="CT4" s="17">
        <v>6</v>
      </c>
      <c r="CU4" s="17">
        <v>7</v>
      </c>
      <c r="CV4" s="17">
        <v>8</v>
      </c>
      <c r="CW4" s="17">
        <v>9</v>
      </c>
      <c r="CX4" s="17">
        <v>10</v>
      </c>
      <c r="CY4" s="17" t="s">
        <v>6</v>
      </c>
      <c r="CZ4" s="20"/>
      <c r="DA4" s="20"/>
    </row>
    <row r="5" spans="1:105" x14ac:dyDescent="0.25">
      <c r="A5" s="14">
        <v>1</v>
      </c>
      <c r="B5" s="19"/>
      <c r="C5" s="14"/>
      <c r="D5" s="14"/>
      <c r="E5" s="1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>
        <f>SUM(F5:Q5)</f>
        <v>0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>
        <f>SUM(S5:AD5)</f>
        <v>0</v>
      </c>
      <c r="AF5" s="3"/>
      <c r="AG5" s="3"/>
      <c r="AH5" s="3"/>
      <c r="AI5" s="3"/>
      <c r="AJ5" s="3"/>
      <c r="AK5" s="3"/>
      <c r="AL5" s="3">
        <f>SUM(AF5:AK5)</f>
        <v>0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>
        <f>SUM(AM5:AX5)</f>
        <v>0</v>
      </c>
      <c r="AZ5" s="2">
        <f>SUM(AL5,AE5,R5,AY5)</f>
        <v>0</v>
      </c>
      <c r="BA5" s="4"/>
      <c r="BB5" s="4"/>
      <c r="BC5" s="4"/>
      <c r="BD5" s="4"/>
      <c r="BE5" s="4"/>
      <c r="BF5" s="4"/>
      <c r="BG5" s="4"/>
      <c r="BH5" s="4"/>
      <c r="BI5" s="4"/>
      <c r="BJ5" s="4"/>
      <c r="BK5" s="4">
        <f>SUM(BA5:BJ5)</f>
        <v>0</v>
      </c>
      <c r="BL5" s="4"/>
      <c r="BM5" s="4"/>
      <c r="BN5" s="4"/>
      <c r="BO5" s="4"/>
      <c r="BP5" s="4"/>
      <c r="BQ5" s="4"/>
      <c r="BR5" s="4"/>
      <c r="BS5" s="4"/>
      <c r="BT5" s="4"/>
      <c r="BU5" s="4"/>
      <c r="BV5" s="4">
        <f>SUM(BL5:BU5)</f>
        <v>0</v>
      </c>
      <c r="BW5" s="4"/>
      <c r="BX5" s="4"/>
      <c r="BY5" s="4"/>
      <c r="BZ5" s="4"/>
      <c r="CA5" s="4"/>
      <c r="CB5" s="4"/>
      <c r="CC5" s="4"/>
      <c r="CD5" s="4"/>
      <c r="CE5" s="4"/>
      <c r="CF5" s="4"/>
      <c r="CG5" s="4">
        <f>SUM(BW5:CF5)</f>
        <v>0</v>
      </c>
      <c r="CH5" s="6">
        <f>SUM(CG5,BV5,BK5)</f>
        <v>0</v>
      </c>
      <c r="CI5" s="5"/>
      <c r="CJ5" s="5"/>
      <c r="CK5" s="5"/>
      <c r="CL5" s="5"/>
      <c r="CM5" s="5"/>
      <c r="CN5" s="5">
        <f>SUM(CI5:CM5)</f>
        <v>0</v>
      </c>
      <c r="CO5" s="5"/>
      <c r="CP5" s="5"/>
      <c r="CQ5" s="5"/>
      <c r="CR5" s="5"/>
      <c r="CS5" s="5"/>
      <c r="CT5" s="5"/>
      <c r="CU5" s="5"/>
      <c r="CV5" s="5"/>
      <c r="CW5" s="5"/>
      <c r="CX5" s="5"/>
      <c r="CY5" s="5">
        <f>SUM(CO5:CX5)</f>
        <v>0</v>
      </c>
      <c r="CZ5" s="7">
        <f>SUM(CY5,CN5)</f>
        <v>0</v>
      </c>
      <c r="DA5" s="7">
        <f>SUM(CH5,CZ5)</f>
        <v>0</v>
      </c>
    </row>
    <row r="6" spans="1:105" x14ac:dyDescent="0.25">
      <c r="A6" s="14">
        <v>2</v>
      </c>
      <c r="B6" s="19"/>
      <c r="C6" s="14"/>
      <c r="D6" s="14"/>
      <c r="E6" s="1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>
        <f t="shared" ref="R6:R69" si="0">SUM(F6:Q6)</f>
        <v>0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>
        <f t="shared" ref="AE6:AE69" si="1">SUM(S6:AD6)</f>
        <v>0</v>
      </c>
      <c r="AF6" s="3"/>
      <c r="AG6" s="3"/>
      <c r="AH6" s="3"/>
      <c r="AI6" s="3"/>
      <c r="AJ6" s="3"/>
      <c r="AK6" s="3"/>
      <c r="AL6" s="3">
        <f t="shared" ref="AL6:AL69" si="2">SUM(AF6:AK6)</f>
        <v>0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>
        <f t="shared" ref="AY6:AY69" si="3">SUM(AM6:AX6)</f>
        <v>0</v>
      </c>
      <c r="AZ6" s="2">
        <f t="shared" ref="AZ6:AZ69" si="4">SUM(AL6,AE6,R6,AY6)</f>
        <v>0</v>
      </c>
      <c r="BA6" s="4"/>
      <c r="BB6" s="4"/>
      <c r="BC6" s="4"/>
      <c r="BD6" s="4"/>
      <c r="BE6" s="4"/>
      <c r="BF6" s="4"/>
      <c r="BG6" s="4"/>
      <c r="BH6" s="4"/>
      <c r="BI6" s="4"/>
      <c r="BJ6" s="4"/>
      <c r="BK6" s="4">
        <f t="shared" ref="BK6:BK69" si="5">SUM(BA6:BJ6)</f>
        <v>0</v>
      </c>
      <c r="BL6" s="4"/>
      <c r="BM6" s="4"/>
      <c r="BN6" s="4"/>
      <c r="BO6" s="4"/>
      <c r="BP6" s="4"/>
      <c r="BQ6" s="4"/>
      <c r="BR6" s="4"/>
      <c r="BS6" s="4"/>
      <c r="BT6" s="4"/>
      <c r="BU6" s="4"/>
      <c r="BV6" s="4">
        <f t="shared" ref="BV6:BV69" si="6">SUM(BL6:BU6)</f>
        <v>0</v>
      </c>
      <c r="BW6" s="4"/>
      <c r="BX6" s="4"/>
      <c r="BY6" s="4"/>
      <c r="BZ6" s="4"/>
      <c r="CA6" s="4"/>
      <c r="CB6" s="4"/>
      <c r="CC6" s="4"/>
      <c r="CD6" s="4"/>
      <c r="CE6" s="4"/>
      <c r="CF6" s="4"/>
      <c r="CG6" s="4">
        <f t="shared" ref="CG6:CG69" si="7">SUM(BW6:CF6)</f>
        <v>0</v>
      </c>
      <c r="CH6" s="6">
        <f t="shared" ref="CH6:CH69" si="8">SUM(CG6,BV6,BK6)</f>
        <v>0</v>
      </c>
      <c r="CI6" s="5"/>
      <c r="CJ6" s="5"/>
      <c r="CK6" s="5"/>
      <c r="CL6" s="5"/>
      <c r="CM6" s="5"/>
      <c r="CN6" s="5">
        <f t="shared" ref="CN6:CN69" si="9">SUM(CI6:CM6)</f>
        <v>0</v>
      </c>
      <c r="CO6" s="5"/>
      <c r="CP6" s="5"/>
      <c r="CQ6" s="5"/>
      <c r="CR6" s="5"/>
      <c r="CS6" s="5"/>
      <c r="CT6" s="5"/>
      <c r="CU6" s="5"/>
      <c r="CV6" s="5"/>
      <c r="CW6" s="5"/>
      <c r="CX6" s="5"/>
      <c r="CY6" s="5">
        <f t="shared" ref="CY6:CY69" si="10">SUM(CO6:CX6)</f>
        <v>0</v>
      </c>
      <c r="CZ6" s="7">
        <f t="shared" ref="CZ6:CZ69" si="11">SUM(CY6,CN6)</f>
        <v>0</v>
      </c>
      <c r="DA6" s="7">
        <f t="shared" ref="DA6:DA69" si="12">SUM(CH6,CZ6)</f>
        <v>0</v>
      </c>
    </row>
    <row r="7" spans="1:105" x14ac:dyDescent="0.25">
      <c r="A7" s="14">
        <v>3</v>
      </c>
      <c r="B7" s="19"/>
      <c r="C7" s="14"/>
      <c r="D7" s="14"/>
      <c r="E7" s="1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f t="shared" si="0"/>
        <v>0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>
        <f t="shared" si="1"/>
        <v>0</v>
      </c>
      <c r="AF7" s="3"/>
      <c r="AG7" s="3"/>
      <c r="AH7" s="3"/>
      <c r="AI7" s="3"/>
      <c r="AJ7" s="3"/>
      <c r="AK7" s="3"/>
      <c r="AL7" s="3">
        <f t="shared" si="2"/>
        <v>0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>
        <f t="shared" si="3"/>
        <v>0</v>
      </c>
      <c r="AZ7" s="2">
        <f t="shared" si="4"/>
        <v>0</v>
      </c>
      <c r="BA7" s="4"/>
      <c r="BB7" s="4"/>
      <c r="BC7" s="4"/>
      <c r="BD7" s="4"/>
      <c r="BE7" s="4"/>
      <c r="BF7" s="4"/>
      <c r="BG7" s="4"/>
      <c r="BH7" s="4"/>
      <c r="BI7" s="4"/>
      <c r="BJ7" s="4"/>
      <c r="BK7" s="4">
        <f t="shared" si="5"/>
        <v>0</v>
      </c>
      <c r="BL7" s="4"/>
      <c r="BM7" s="4"/>
      <c r="BN7" s="4"/>
      <c r="BO7" s="4"/>
      <c r="BP7" s="4"/>
      <c r="BQ7" s="4"/>
      <c r="BR7" s="4"/>
      <c r="BS7" s="4"/>
      <c r="BT7" s="4"/>
      <c r="BU7" s="4"/>
      <c r="BV7" s="4">
        <f t="shared" si="6"/>
        <v>0</v>
      </c>
      <c r="BW7" s="4"/>
      <c r="BX7" s="4"/>
      <c r="BY7" s="4"/>
      <c r="BZ7" s="4"/>
      <c r="CA7" s="4"/>
      <c r="CB7" s="4"/>
      <c r="CC7" s="4"/>
      <c r="CD7" s="4"/>
      <c r="CE7" s="4"/>
      <c r="CF7" s="4"/>
      <c r="CG7" s="4">
        <f t="shared" si="7"/>
        <v>0</v>
      </c>
      <c r="CH7" s="6">
        <f t="shared" si="8"/>
        <v>0</v>
      </c>
      <c r="CI7" s="5"/>
      <c r="CJ7" s="5"/>
      <c r="CK7" s="5"/>
      <c r="CL7" s="5"/>
      <c r="CM7" s="5"/>
      <c r="CN7" s="5">
        <f t="shared" si="9"/>
        <v>0</v>
      </c>
      <c r="CO7" s="5"/>
      <c r="CP7" s="5"/>
      <c r="CQ7" s="5"/>
      <c r="CR7" s="5"/>
      <c r="CS7" s="5"/>
      <c r="CT7" s="5"/>
      <c r="CU7" s="5"/>
      <c r="CV7" s="5"/>
      <c r="CW7" s="5"/>
      <c r="CX7" s="5"/>
      <c r="CY7" s="5">
        <f t="shared" si="10"/>
        <v>0</v>
      </c>
      <c r="CZ7" s="7">
        <f t="shared" si="11"/>
        <v>0</v>
      </c>
      <c r="DA7" s="7">
        <f t="shared" si="12"/>
        <v>0</v>
      </c>
    </row>
    <row r="8" spans="1:105" x14ac:dyDescent="0.25">
      <c r="A8" s="14">
        <v>4</v>
      </c>
      <c r="B8" s="19"/>
      <c r="C8" s="14"/>
      <c r="D8" s="14"/>
      <c r="E8" s="1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f t="shared" si="0"/>
        <v>0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>
        <f t="shared" si="1"/>
        <v>0</v>
      </c>
      <c r="AF8" s="3"/>
      <c r="AG8" s="3"/>
      <c r="AH8" s="3"/>
      <c r="AI8" s="3"/>
      <c r="AJ8" s="3"/>
      <c r="AK8" s="3"/>
      <c r="AL8" s="3">
        <f t="shared" si="2"/>
        <v>0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>
        <f t="shared" si="3"/>
        <v>0</v>
      </c>
      <c r="AZ8" s="2">
        <f t="shared" si="4"/>
        <v>0</v>
      </c>
      <c r="BA8" s="4"/>
      <c r="BB8" s="4"/>
      <c r="BC8" s="4"/>
      <c r="BD8" s="4"/>
      <c r="BE8" s="4"/>
      <c r="BF8" s="4"/>
      <c r="BG8" s="4"/>
      <c r="BH8" s="4"/>
      <c r="BI8" s="4"/>
      <c r="BJ8" s="4"/>
      <c r="BK8" s="4">
        <f t="shared" si="5"/>
        <v>0</v>
      </c>
      <c r="BL8" s="4"/>
      <c r="BM8" s="4"/>
      <c r="BN8" s="4"/>
      <c r="BO8" s="4"/>
      <c r="BP8" s="4"/>
      <c r="BQ8" s="4"/>
      <c r="BR8" s="4"/>
      <c r="BS8" s="4"/>
      <c r="BT8" s="4"/>
      <c r="BU8" s="4"/>
      <c r="BV8" s="4">
        <f t="shared" si="6"/>
        <v>0</v>
      </c>
      <c r="BW8" s="4"/>
      <c r="BX8" s="4"/>
      <c r="BY8" s="4"/>
      <c r="BZ8" s="4"/>
      <c r="CA8" s="4"/>
      <c r="CB8" s="4"/>
      <c r="CC8" s="4"/>
      <c r="CD8" s="4"/>
      <c r="CE8" s="4"/>
      <c r="CF8" s="4"/>
      <c r="CG8" s="4">
        <f t="shared" si="7"/>
        <v>0</v>
      </c>
      <c r="CH8" s="6">
        <f t="shared" si="8"/>
        <v>0</v>
      </c>
      <c r="CI8" s="5"/>
      <c r="CJ8" s="5"/>
      <c r="CK8" s="5"/>
      <c r="CL8" s="5"/>
      <c r="CM8" s="5"/>
      <c r="CN8" s="5">
        <f t="shared" si="9"/>
        <v>0</v>
      </c>
      <c r="CO8" s="5"/>
      <c r="CP8" s="5"/>
      <c r="CQ8" s="5"/>
      <c r="CR8" s="5"/>
      <c r="CS8" s="5"/>
      <c r="CT8" s="5"/>
      <c r="CU8" s="5"/>
      <c r="CV8" s="5"/>
      <c r="CW8" s="5"/>
      <c r="CX8" s="5"/>
      <c r="CY8" s="5">
        <f t="shared" si="10"/>
        <v>0</v>
      </c>
      <c r="CZ8" s="7">
        <f t="shared" si="11"/>
        <v>0</v>
      </c>
      <c r="DA8" s="7">
        <f t="shared" si="12"/>
        <v>0</v>
      </c>
    </row>
    <row r="9" spans="1:105" x14ac:dyDescent="0.25">
      <c r="A9" s="14">
        <v>5</v>
      </c>
      <c r="B9" s="19"/>
      <c r="C9" s="14"/>
      <c r="D9" s="14"/>
      <c r="E9" s="1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f t="shared" si="0"/>
        <v>0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>
        <f t="shared" si="1"/>
        <v>0</v>
      </c>
      <c r="AF9" s="3"/>
      <c r="AG9" s="3"/>
      <c r="AH9" s="3"/>
      <c r="AI9" s="3"/>
      <c r="AJ9" s="3"/>
      <c r="AK9" s="3"/>
      <c r="AL9" s="3">
        <f t="shared" si="2"/>
        <v>0</v>
      </c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>
        <f t="shared" si="3"/>
        <v>0</v>
      </c>
      <c r="AZ9" s="2">
        <f t="shared" si="4"/>
        <v>0</v>
      </c>
      <c r="BA9" s="4"/>
      <c r="BB9" s="4"/>
      <c r="BC9" s="4"/>
      <c r="BD9" s="4"/>
      <c r="BE9" s="4"/>
      <c r="BF9" s="4"/>
      <c r="BG9" s="4"/>
      <c r="BH9" s="4"/>
      <c r="BI9" s="4"/>
      <c r="BJ9" s="4"/>
      <c r="BK9" s="4">
        <f t="shared" si="5"/>
        <v>0</v>
      </c>
      <c r="BL9" s="4"/>
      <c r="BM9" s="4"/>
      <c r="BN9" s="4"/>
      <c r="BO9" s="4"/>
      <c r="BP9" s="4"/>
      <c r="BQ9" s="4"/>
      <c r="BR9" s="4"/>
      <c r="BS9" s="4"/>
      <c r="BT9" s="4"/>
      <c r="BU9" s="4"/>
      <c r="BV9" s="4">
        <f t="shared" si="6"/>
        <v>0</v>
      </c>
      <c r="BW9" s="4"/>
      <c r="BX9" s="4"/>
      <c r="BY9" s="4"/>
      <c r="BZ9" s="4"/>
      <c r="CA9" s="4"/>
      <c r="CB9" s="4"/>
      <c r="CC9" s="4"/>
      <c r="CD9" s="4"/>
      <c r="CE9" s="4"/>
      <c r="CF9" s="4"/>
      <c r="CG9" s="4">
        <f t="shared" si="7"/>
        <v>0</v>
      </c>
      <c r="CH9" s="6">
        <f t="shared" si="8"/>
        <v>0</v>
      </c>
      <c r="CI9" s="5"/>
      <c r="CJ9" s="5"/>
      <c r="CK9" s="5"/>
      <c r="CL9" s="5"/>
      <c r="CM9" s="5"/>
      <c r="CN9" s="5">
        <f t="shared" si="9"/>
        <v>0</v>
      </c>
      <c r="CO9" s="5"/>
      <c r="CP9" s="5"/>
      <c r="CQ9" s="5"/>
      <c r="CR9" s="5"/>
      <c r="CS9" s="5"/>
      <c r="CT9" s="5"/>
      <c r="CU9" s="5"/>
      <c r="CV9" s="5"/>
      <c r="CW9" s="5"/>
      <c r="CX9" s="5"/>
      <c r="CY9" s="5">
        <f t="shared" si="10"/>
        <v>0</v>
      </c>
      <c r="CZ9" s="7">
        <f t="shared" si="11"/>
        <v>0</v>
      </c>
      <c r="DA9" s="7">
        <f t="shared" si="12"/>
        <v>0</v>
      </c>
    </row>
    <row r="10" spans="1:105" x14ac:dyDescent="0.25">
      <c r="A10" s="14">
        <v>6</v>
      </c>
      <c r="B10" s="19"/>
      <c r="C10" s="14"/>
      <c r="D10" s="14"/>
      <c r="E10" s="1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f t="shared" si="0"/>
        <v>0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>
        <f t="shared" si="1"/>
        <v>0</v>
      </c>
      <c r="AF10" s="3"/>
      <c r="AG10" s="3"/>
      <c r="AH10" s="3"/>
      <c r="AI10" s="3"/>
      <c r="AJ10" s="3"/>
      <c r="AK10" s="3"/>
      <c r="AL10" s="3">
        <f t="shared" si="2"/>
        <v>0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>
        <f t="shared" si="3"/>
        <v>0</v>
      </c>
      <c r="AZ10" s="2">
        <f t="shared" si="4"/>
        <v>0</v>
      </c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>
        <f t="shared" si="5"/>
        <v>0</v>
      </c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>
        <f t="shared" si="6"/>
        <v>0</v>
      </c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>
        <f t="shared" si="7"/>
        <v>0</v>
      </c>
      <c r="CH10" s="6">
        <f t="shared" si="8"/>
        <v>0</v>
      </c>
      <c r="CI10" s="5"/>
      <c r="CJ10" s="5"/>
      <c r="CK10" s="5"/>
      <c r="CL10" s="5"/>
      <c r="CM10" s="5"/>
      <c r="CN10" s="5">
        <f t="shared" si="9"/>
        <v>0</v>
      </c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>
        <f t="shared" si="10"/>
        <v>0</v>
      </c>
      <c r="CZ10" s="7">
        <f t="shared" si="11"/>
        <v>0</v>
      </c>
      <c r="DA10" s="7">
        <f t="shared" si="12"/>
        <v>0</v>
      </c>
    </row>
    <row r="11" spans="1:105" x14ac:dyDescent="0.25">
      <c r="A11" s="14">
        <v>7</v>
      </c>
      <c r="B11" s="19"/>
      <c r="C11" s="14"/>
      <c r="D11" s="14"/>
      <c r="E11" s="1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>
        <f t="shared" si="0"/>
        <v>0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>
        <f t="shared" si="1"/>
        <v>0</v>
      </c>
      <c r="AF11" s="3"/>
      <c r="AG11" s="3"/>
      <c r="AH11" s="3"/>
      <c r="AI11" s="3"/>
      <c r="AJ11" s="3"/>
      <c r="AK11" s="3"/>
      <c r="AL11" s="3">
        <f t="shared" si="2"/>
        <v>0</v>
      </c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>
        <f t="shared" si="3"/>
        <v>0</v>
      </c>
      <c r="AZ11" s="2">
        <f t="shared" si="4"/>
        <v>0</v>
      </c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>
        <f t="shared" si="5"/>
        <v>0</v>
      </c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>
        <f t="shared" si="6"/>
        <v>0</v>
      </c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>
        <f t="shared" si="7"/>
        <v>0</v>
      </c>
      <c r="CH11" s="6">
        <f t="shared" si="8"/>
        <v>0</v>
      </c>
      <c r="CI11" s="5"/>
      <c r="CJ11" s="5"/>
      <c r="CK11" s="5"/>
      <c r="CL11" s="5"/>
      <c r="CM11" s="5"/>
      <c r="CN11" s="5">
        <f t="shared" si="9"/>
        <v>0</v>
      </c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>
        <f t="shared" si="10"/>
        <v>0</v>
      </c>
      <c r="CZ11" s="7">
        <f t="shared" si="11"/>
        <v>0</v>
      </c>
      <c r="DA11" s="7">
        <f t="shared" si="12"/>
        <v>0</v>
      </c>
    </row>
    <row r="12" spans="1:105" x14ac:dyDescent="0.25">
      <c r="A12" s="14">
        <v>8</v>
      </c>
      <c r="B12" s="19"/>
      <c r="C12" s="14"/>
      <c r="D12" s="14"/>
      <c r="E12" s="1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>
        <f t="shared" si="0"/>
        <v>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>
        <f t="shared" si="1"/>
        <v>0</v>
      </c>
      <c r="AF12" s="3"/>
      <c r="AG12" s="3"/>
      <c r="AH12" s="3"/>
      <c r="AI12" s="3"/>
      <c r="AJ12" s="3"/>
      <c r="AK12" s="3"/>
      <c r="AL12" s="3">
        <f t="shared" si="2"/>
        <v>0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>
        <f t="shared" si="3"/>
        <v>0</v>
      </c>
      <c r="AZ12" s="2">
        <f t="shared" si="4"/>
        <v>0</v>
      </c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>
        <f t="shared" si="5"/>
        <v>0</v>
      </c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>
        <f t="shared" si="6"/>
        <v>0</v>
      </c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>
        <f t="shared" si="7"/>
        <v>0</v>
      </c>
      <c r="CH12" s="6">
        <f t="shared" si="8"/>
        <v>0</v>
      </c>
      <c r="CI12" s="5"/>
      <c r="CJ12" s="5"/>
      <c r="CK12" s="5"/>
      <c r="CL12" s="5"/>
      <c r="CM12" s="5"/>
      <c r="CN12" s="5">
        <f t="shared" si="9"/>
        <v>0</v>
      </c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>
        <f t="shared" si="10"/>
        <v>0</v>
      </c>
      <c r="CZ12" s="7">
        <f t="shared" si="11"/>
        <v>0</v>
      </c>
      <c r="DA12" s="7">
        <f t="shared" si="12"/>
        <v>0</v>
      </c>
    </row>
    <row r="13" spans="1:105" x14ac:dyDescent="0.25">
      <c r="A13" s="14">
        <v>9</v>
      </c>
      <c r="B13" s="19"/>
      <c r="C13" s="14"/>
      <c r="D13" s="14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f t="shared" si="0"/>
        <v>0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>
        <f t="shared" si="1"/>
        <v>0</v>
      </c>
      <c r="AF13" s="3"/>
      <c r="AG13" s="3"/>
      <c r="AH13" s="3"/>
      <c r="AI13" s="3"/>
      <c r="AJ13" s="3"/>
      <c r="AK13" s="3"/>
      <c r="AL13" s="3">
        <f t="shared" si="2"/>
        <v>0</v>
      </c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>
        <f t="shared" si="3"/>
        <v>0</v>
      </c>
      <c r="AZ13" s="2">
        <f t="shared" si="4"/>
        <v>0</v>
      </c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>
        <f t="shared" si="5"/>
        <v>0</v>
      </c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>
        <f t="shared" si="6"/>
        <v>0</v>
      </c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>
        <f t="shared" si="7"/>
        <v>0</v>
      </c>
      <c r="CH13" s="6">
        <f t="shared" si="8"/>
        <v>0</v>
      </c>
      <c r="CI13" s="5"/>
      <c r="CJ13" s="5"/>
      <c r="CK13" s="5"/>
      <c r="CL13" s="5"/>
      <c r="CM13" s="5"/>
      <c r="CN13" s="5">
        <f t="shared" si="9"/>
        <v>0</v>
      </c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>
        <f t="shared" si="10"/>
        <v>0</v>
      </c>
      <c r="CZ13" s="7">
        <f t="shared" si="11"/>
        <v>0</v>
      </c>
      <c r="DA13" s="7">
        <f t="shared" si="12"/>
        <v>0</v>
      </c>
    </row>
    <row r="14" spans="1:105" x14ac:dyDescent="0.25">
      <c r="A14" s="14">
        <v>10</v>
      </c>
      <c r="B14" s="19"/>
      <c r="C14" s="14"/>
      <c r="D14" s="14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f t="shared" si="0"/>
        <v>0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>
        <f t="shared" si="1"/>
        <v>0</v>
      </c>
      <c r="AF14" s="3"/>
      <c r="AG14" s="3"/>
      <c r="AH14" s="3"/>
      <c r="AI14" s="3"/>
      <c r="AJ14" s="3"/>
      <c r="AK14" s="3"/>
      <c r="AL14" s="3">
        <f t="shared" si="2"/>
        <v>0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>
        <f t="shared" si="3"/>
        <v>0</v>
      </c>
      <c r="AZ14" s="2">
        <f t="shared" si="4"/>
        <v>0</v>
      </c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>
        <f t="shared" si="5"/>
        <v>0</v>
      </c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>
        <f t="shared" si="6"/>
        <v>0</v>
      </c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>
        <f t="shared" si="7"/>
        <v>0</v>
      </c>
      <c r="CH14" s="6">
        <f t="shared" si="8"/>
        <v>0</v>
      </c>
      <c r="CI14" s="5"/>
      <c r="CJ14" s="5"/>
      <c r="CK14" s="5"/>
      <c r="CL14" s="5"/>
      <c r="CM14" s="5"/>
      <c r="CN14" s="5">
        <f t="shared" si="9"/>
        <v>0</v>
      </c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>
        <f t="shared" si="10"/>
        <v>0</v>
      </c>
      <c r="CZ14" s="7">
        <f t="shared" si="11"/>
        <v>0</v>
      </c>
      <c r="DA14" s="7">
        <f t="shared" si="12"/>
        <v>0</v>
      </c>
    </row>
    <row r="15" spans="1:105" x14ac:dyDescent="0.25">
      <c r="A15" s="14">
        <v>11</v>
      </c>
      <c r="B15" s="19"/>
      <c r="C15" s="14"/>
      <c r="D15" s="14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f t="shared" si="0"/>
        <v>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>
        <f t="shared" si="1"/>
        <v>0</v>
      </c>
      <c r="AF15" s="3"/>
      <c r="AG15" s="3"/>
      <c r="AH15" s="3"/>
      <c r="AI15" s="3"/>
      <c r="AJ15" s="3"/>
      <c r="AK15" s="3"/>
      <c r="AL15" s="3">
        <f t="shared" si="2"/>
        <v>0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>
        <f t="shared" si="3"/>
        <v>0</v>
      </c>
      <c r="AZ15" s="2">
        <f t="shared" si="4"/>
        <v>0</v>
      </c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>
        <f t="shared" si="5"/>
        <v>0</v>
      </c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>
        <f t="shared" si="6"/>
        <v>0</v>
      </c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>
        <f t="shared" si="7"/>
        <v>0</v>
      </c>
      <c r="CH15" s="6">
        <f t="shared" si="8"/>
        <v>0</v>
      </c>
      <c r="CI15" s="5"/>
      <c r="CJ15" s="5"/>
      <c r="CK15" s="5"/>
      <c r="CL15" s="5"/>
      <c r="CM15" s="5"/>
      <c r="CN15" s="5">
        <f t="shared" si="9"/>
        <v>0</v>
      </c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>
        <f t="shared" si="10"/>
        <v>0</v>
      </c>
      <c r="CZ15" s="7">
        <f t="shared" si="11"/>
        <v>0</v>
      </c>
      <c r="DA15" s="7">
        <f t="shared" si="12"/>
        <v>0</v>
      </c>
    </row>
    <row r="16" spans="1:105" x14ac:dyDescent="0.25">
      <c r="A16" s="14">
        <v>12</v>
      </c>
      <c r="B16" s="19"/>
      <c r="C16" s="14"/>
      <c r="D16" s="14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f t="shared" si="0"/>
        <v>0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>
        <f t="shared" si="1"/>
        <v>0</v>
      </c>
      <c r="AF16" s="3"/>
      <c r="AG16" s="3"/>
      <c r="AH16" s="3"/>
      <c r="AI16" s="3"/>
      <c r="AJ16" s="3"/>
      <c r="AK16" s="3"/>
      <c r="AL16" s="3">
        <f t="shared" si="2"/>
        <v>0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>
        <f t="shared" si="3"/>
        <v>0</v>
      </c>
      <c r="AZ16" s="2">
        <f t="shared" si="4"/>
        <v>0</v>
      </c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>
        <f t="shared" si="5"/>
        <v>0</v>
      </c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>
        <f t="shared" si="6"/>
        <v>0</v>
      </c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>
        <f t="shared" si="7"/>
        <v>0</v>
      </c>
      <c r="CH16" s="6">
        <f t="shared" si="8"/>
        <v>0</v>
      </c>
      <c r="CI16" s="5"/>
      <c r="CJ16" s="5"/>
      <c r="CK16" s="5"/>
      <c r="CL16" s="5"/>
      <c r="CM16" s="5"/>
      <c r="CN16" s="5">
        <f t="shared" si="9"/>
        <v>0</v>
      </c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>
        <f t="shared" si="10"/>
        <v>0</v>
      </c>
      <c r="CZ16" s="7">
        <f t="shared" si="11"/>
        <v>0</v>
      </c>
      <c r="DA16" s="7">
        <f t="shared" si="12"/>
        <v>0</v>
      </c>
    </row>
    <row r="17" spans="1:105" x14ac:dyDescent="0.25">
      <c r="A17" s="14">
        <v>13</v>
      </c>
      <c r="B17" s="19"/>
      <c r="C17" s="14"/>
      <c r="D17" s="14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f t="shared" si="0"/>
        <v>0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>
        <f t="shared" si="1"/>
        <v>0</v>
      </c>
      <c r="AF17" s="3"/>
      <c r="AG17" s="3"/>
      <c r="AH17" s="3"/>
      <c r="AI17" s="3"/>
      <c r="AJ17" s="3"/>
      <c r="AK17" s="3"/>
      <c r="AL17" s="3">
        <f t="shared" si="2"/>
        <v>0</v>
      </c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>
        <f t="shared" si="3"/>
        <v>0</v>
      </c>
      <c r="AZ17" s="2">
        <f t="shared" si="4"/>
        <v>0</v>
      </c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>
        <f t="shared" si="5"/>
        <v>0</v>
      </c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>
        <f t="shared" si="6"/>
        <v>0</v>
      </c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>
        <f t="shared" si="7"/>
        <v>0</v>
      </c>
      <c r="CH17" s="6">
        <f t="shared" si="8"/>
        <v>0</v>
      </c>
      <c r="CI17" s="5"/>
      <c r="CJ17" s="5"/>
      <c r="CK17" s="5"/>
      <c r="CL17" s="5"/>
      <c r="CM17" s="5"/>
      <c r="CN17" s="5">
        <f t="shared" si="9"/>
        <v>0</v>
      </c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>
        <f t="shared" si="10"/>
        <v>0</v>
      </c>
      <c r="CZ17" s="7">
        <f t="shared" si="11"/>
        <v>0</v>
      </c>
      <c r="DA17" s="7">
        <f t="shared" si="12"/>
        <v>0</v>
      </c>
    </row>
    <row r="18" spans="1:105" x14ac:dyDescent="0.25">
      <c r="A18" s="14">
        <v>14</v>
      </c>
      <c r="B18" s="19"/>
      <c r="C18" s="14"/>
      <c r="D18" s="14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f t="shared" si="0"/>
        <v>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>
        <f t="shared" si="1"/>
        <v>0</v>
      </c>
      <c r="AF18" s="3"/>
      <c r="AG18" s="3"/>
      <c r="AH18" s="3"/>
      <c r="AI18" s="3"/>
      <c r="AJ18" s="3"/>
      <c r="AK18" s="3"/>
      <c r="AL18" s="3">
        <f t="shared" si="2"/>
        <v>0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>
        <f t="shared" si="3"/>
        <v>0</v>
      </c>
      <c r="AZ18" s="2">
        <f t="shared" si="4"/>
        <v>0</v>
      </c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>
        <f t="shared" si="5"/>
        <v>0</v>
      </c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>
        <f t="shared" si="6"/>
        <v>0</v>
      </c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>
        <f t="shared" si="7"/>
        <v>0</v>
      </c>
      <c r="CH18" s="6">
        <f t="shared" si="8"/>
        <v>0</v>
      </c>
      <c r="CI18" s="5"/>
      <c r="CJ18" s="5"/>
      <c r="CK18" s="5"/>
      <c r="CL18" s="5"/>
      <c r="CM18" s="5"/>
      <c r="CN18" s="5">
        <f t="shared" si="9"/>
        <v>0</v>
      </c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>
        <f t="shared" si="10"/>
        <v>0</v>
      </c>
      <c r="CZ18" s="7">
        <f t="shared" si="11"/>
        <v>0</v>
      </c>
      <c r="DA18" s="7">
        <f t="shared" si="12"/>
        <v>0</v>
      </c>
    </row>
    <row r="19" spans="1:105" x14ac:dyDescent="0.25">
      <c r="A19" s="14">
        <v>15</v>
      </c>
      <c r="B19" s="19"/>
      <c r="C19" s="14"/>
      <c r="D19" s="14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f t="shared" si="0"/>
        <v>0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>
        <f t="shared" si="1"/>
        <v>0</v>
      </c>
      <c r="AF19" s="3"/>
      <c r="AG19" s="3"/>
      <c r="AH19" s="3"/>
      <c r="AI19" s="3"/>
      <c r="AJ19" s="3"/>
      <c r="AK19" s="3"/>
      <c r="AL19" s="3">
        <f t="shared" si="2"/>
        <v>0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>
        <f t="shared" si="3"/>
        <v>0</v>
      </c>
      <c r="AZ19" s="2">
        <f t="shared" si="4"/>
        <v>0</v>
      </c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>
        <f t="shared" si="5"/>
        <v>0</v>
      </c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>
        <f t="shared" si="6"/>
        <v>0</v>
      </c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>
        <f t="shared" si="7"/>
        <v>0</v>
      </c>
      <c r="CH19" s="6">
        <f t="shared" si="8"/>
        <v>0</v>
      </c>
      <c r="CI19" s="5"/>
      <c r="CJ19" s="5"/>
      <c r="CK19" s="5"/>
      <c r="CL19" s="5"/>
      <c r="CM19" s="5"/>
      <c r="CN19" s="5">
        <f t="shared" si="9"/>
        <v>0</v>
      </c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>
        <f t="shared" si="10"/>
        <v>0</v>
      </c>
      <c r="CZ19" s="7">
        <f t="shared" si="11"/>
        <v>0</v>
      </c>
      <c r="DA19" s="7">
        <f t="shared" si="12"/>
        <v>0</v>
      </c>
    </row>
    <row r="20" spans="1:105" x14ac:dyDescent="0.25">
      <c r="A20" s="14">
        <v>16</v>
      </c>
      <c r="B20" s="19"/>
      <c r="C20" s="14"/>
      <c r="D20" s="14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f t="shared" si="0"/>
        <v>0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>
        <f t="shared" si="1"/>
        <v>0</v>
      </c>
      <c r="AF20" s="3"/>
      <c r="AG20" s="3"/>
      <c r="AH20" s="3"/>
      <c r="AI20" s="3"/>
      <c r="AJ20" s="3"/>
      <c r="AK20" s="3"/>
      <c r="AL20" s="3">
        <f t="shared" si="2"/>
        <v>0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>
        <f t="shared" si="3"/>
        <v>0</v>
      </c>
      <c r="AZ20" s="2">
        <f t="shared" si="4"/>
        <v>0</v>
      </c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>
        <f t="shared" si="5"/>
        <v>0</v>
      </c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>
        <f t="shared" si="6"/>
        <v>0</v>
      </c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>
        <f t="shared" si="7"/>
        <v>0</v>
      </c>
      <c r="CH20" s="6">
        <f t="shared" si="8"/>
        <v>0</v>
      </c>
      <c r="CI20" s="5"/>
      <c r="CJ20" s="5"/>
      <c r="CK20" s="5"/>
      <c r="CL20" s="5"/>
      <c r="CM20" s="5"/>
      <c r="CN20" s="5">
        <f t="shared" si="9"/>
        <v>0</v>
      </c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>
        <f t="shared" si="10"/>
        <v>0</v>
      </c>
      <c r="CZ20" s="7">
        <f t="shared" si="11"/>
        <v>0</v>
      </c>
      <c r="DA20" s="7">
        <f t="shared" si="12"/>
        <v>0</v>
      </c>
    </row>
    <row r="21" spans="1:105" x14ac:dyDescent="0.25">
      <c r="A21" s="14">
        <v>17</v>
      </c>
      <c r="B21" s="19"/>
      <c r="C21" s="14"/>
      <c r="D21" s="14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f t="shared" si="0"/>
        <v>0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>
        <f t="shared" si="1"/>
        <v>0</v>
      </c>
      <c r="AF21" s="3"/>
      <c r="AG21" s="3"/>
      <c r="AH21" s="3"/>
      <c r="AI21" s="3"/>
      <c r="AJ21" s="3"/>
      <c r="AK21" s="3"/>
      <c r="AL21" s="3">
        <f t="shared" si="2"/>
        <v>0</v>
      </c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>
        <f t="shared" si="3"/>
        <v>0</v>
      </c>
      <c r="AZ21" s="2">
        <f t="shared" si="4"/>
        <v>0</v>
      </c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>
        <f t="shared" si="5"/>
        <v>0</v>
      </c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>
        <f t="shared" si="6"/>
        <v>0</v>
      </c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>
        <f t="shared" si="7"/>
        <v>0</v>
      </c>
      <c r="CH21" s="6">
        <f t="shared" si="8"/>
        <v>0</v>
      </c>
      <c r="CI21" s="5"/>
      <c r="CJ21" s="5"/>
      <c r="CK21" s="5"/>
      <c r="CL21" s="5"/>
      <c r="CM21" s="5"/>
      <c r="CN21" s="5">
        <f t="shared" si="9"/>
        <v>0</v>
      </c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>
        <f t="shared" si="10"/>
        <v>0</v>
      </c>
      <c r="CZ21" s="7">
        <f t="shared" si="11"/>
        <v>0</v>
      </c>
      <c r="DA21" s="7">
        <f t="shared" si="12"/>
        <v>0</v>
      </c>
    </row>
    <row r="22" spans="1:105" x14ac:dyDescent="0.25">
      <c r="A22" s="14">
        <v>18</v>
      </c>
      <c r="B22" s="19"/>
      <c r="C22" s="14"/>
      <c r="D22" s="14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 t="shared" si="0"/>
        <v>0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>
        <f t="shared" si="1"/>
        <v>0</v>
      </c>
      <c r="AF22" s="3"/>
      <c r="AG22" s="3"/>
      <c r="AH22" s="3"/>
      <c r="AI22" s="3"/>
      <c r="AJ22" s="3"/>
      <c r="AK22" s="3"/>
      <c r="AL22" s="3">
        <f t="shared" si="2"/>
        <v>0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>
        <f t="shared" si="3"/>
        <v>0</v>
      </c>
      <c r="AZ22" s="2">
        <f t="shared" si="4"/>
        <v>0</v>
      </c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>
        <f t="shared" si="5"/>
        <v>0</v>
      </c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>
        <f t="shared" si="6"/>
        <v>0</v>
      </c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>
        <f t="shared" si="7"/>
        <v>0</v>
      </c>
      <c r="CH22" s="6">
        <f t="shared" si="8"/>
        <v>0</v>
      </c>
      <c r="CI22" s="5"/>
      <c r="CJ22" s="5"/>
      <c r="CK22" s="5"/>
      <c r="CL22" s="5"/>
      <c r="CM22" s="5"/>
      <c r="CN22" s="5">
        <f t="shared" si="9"/>
        <v>0</v>
      </c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>
        <f t="shared" si="10"/>
        <v>0</v>
      </c>
      <c r="CZ22" s="7">
        <f t="shared" si="11"/>
        <v>0</v>
      </c>
      <c r="DA22" s="7">
        <f t="shared" si="12"/>
        <v>0</v>
      </c>
    </row>
    <row r="23" spans="1:105" x14ac:dyDescent="0.25">
      <c r="A23" s="14">
        <v>19</v>
      </c>
      <c r="B23" s="19"/>
      <c r="C23" s="14"/>
      <c r="D23" s="14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f t="shared" si="0"/>
        <v>0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>
        <f t="shared" si="1"/>
        <v>0</v>
      </c>
      <c r="AF23" s="3"/>
      <c r="AG23" s="3"/>
      <c r="AH23" s="3"/>
      <c r="AI23" s="3"/>
      <c r="AJ23" s="3"/>
      <c r="AK23" s="3"/>
      <c r="AL23" s="3">
        <f t="shared" si="2"/>
        <v>0</v>
      </c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>
        <f t="shared" si="3"/>
        <v>0</v>
      </c>
      <c r="AZ23" s="2">
        <f t="shared" si="4"/>
        <v>0</v>
      </c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>
        <f t="shared" si="5"/>
        <v>0</v>
      </c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>
        <f t="shared" si="6"/>
        <v>0</v>
      </c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>
        <f t="shared" si="7"/>
        <v>0</v>
      </c>
      <c r="CH23" s="6">
        <f t="shared" si="8"/>
        <v>0</v>
      </c>
      <c r="CI23" s="5"/>
      <c r="CJ23" s="5"/>
      <c r="CK23" s="5"/>
      <c r="CL23" s="5"/>
      <c r="CM23" s="5"/>
      <c r="CN23" s="5">
        <f t="shared" si="9"/>
        <v>0</v>
      </c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>
        <f t="shared" si="10"/>
        <v>0</v>
      </c>
      <c r="CZ23" s="7">
        <f t="shared" si="11"/>
        <v>0</v>
      </c>
      <c r="DA23" s="7">
        <f t="shared" si="12"/>
        <v>0</v>
      </c>
    </row>
    <row r="24" spans="1:105" x14ac:dyDescent="0.25">
      <c r="A24" s="14">
        <v>20</v>
      </c>
      <c r="B24" s="19"/>
      <c r="C24" s="14"/>
      <c r="D24" s="14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>
        <f t="shared" si="0"/>
        <v>0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>
        <f t="shared" si="1"/>
        <v>0</v>
      </c>
      <c r="AF24" s="3"/>
      <c r="AG24" s="3"/>
      <c r="AH24" s="3"/>
      <c r="AI24" s="3"/>
      <c r="AJ24" s="3"/>
      <c r="AK24" s="3"/>
      <c r="AL24" s="3">
        <f t="shared" si="2"/>
        <v>0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>
        <f t="shared" si="3"/>
        <v>0</v>
      </c>
      <c r="AZ24" s="2">
        <f t="shared" si="4"/>
        <v>0</v>
      </c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>
        <f t="shared" si="5"/>
        <v>0</v>
      </c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>
        <f t="shared" si="6"/>
        <v>0</v>
      </c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>
        <f t="shared" si="7"/>
        <v>0</v>
      </c>
      <c r="CH24" s="6">
        <f t="shared" si="8"/>
        <v>0</v>
      </c>
      <c r="CI24" s="5"/>
      <c r="CJ24" s="5"/>
      <c r="CK24" s="5"/>
      <c r="CL24" s="5"/>
      <c r="CM24" s="5"/>
      <c r="CN24" s="5">
        <f t="shared" si="9"/>
        <v>0</v>
      </c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>
        <f t="shared" si="10"/>
        <v>0</v>
      </c>
      <c r="CZ24" s="7">
        <f t="shared" si="11"/>
        <v>0</v>
      </c>
      <c r="DA24" s="7">
        <f t="shared" si="12"/>
        <v>0</v>
      </c>
    </row>
    <row r="25" spans="1:105" x14ac:dyDescent="0.25">
      <c r="A25" s="14">
        <v>21</v>
      </c>
      <c r="B25" s="19"/>
      <c r="C25" s="14"/>
      <c r="D25" s="14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>
        <f t="shared" si="0"/>
        <v>0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>
        <f t="shared" si="1"/>
        <v>0</v>
      </c>
      <c r="AF25" s="3"/>
      <c r="AG25" s="3"/>
      <c r="AH25" s="3"/>
      <c r="AI25" s="3"/>
      <c r="AJ25" s="3"/>
      <c r="AK25" s="3"/>
      <c r="AL25" s="3">
        <f t="shared" si="2"/>
        <v>0</v>
      </c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>
        <f t="shared" si="3"/>
        <v>0</v>
      </c>
      <c r="AZ25" s="2">
        <f t="shared" si="4"/>
        <v>0</v>
      </c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>
        <f t="shared" si="5"/>
        <v>0</v>
      </c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>
        <f t="shared" si="6"/>
        <v>0</v>
      </c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>
        <f t="shared" si="7"/>
        <v>0</v>
      </c>
      <c r="CH25" s="6">
        <f t="shared" si="8"/>
        <v>0</v>
      </c>
      <c r="CI25" s="5"/>
      <c r="CJ25" s="5"/>
      <c r="CK25" s="5"/>
      <c r="CL25" s="5"/>
      <c r="CM25" s="5"/>
      <c r="CN25" s="5">
        <f t="shared" si="9"/>
        <v>0</v>
      </c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>
        <f t="shared" si="10"/>
        <v>0</v>
      </c>
      <c r="CZ25" s="7">
        <f t="shared" si="11"/>
        <v>0</v>
      </c>
      <c r="DA25" s="7">
        <f t="shared" si="12"/>
        <v>0</v>
      </c>
    </row>
    <row r="26" spans="1:105" x14ac:dyDescent="0.25">
      <c r="A26" s="14">
        <v>22</v>
      </c>
      <c r="B26" s="19"/>
      <c r="C26" s="14"/>
      <c r="D26" s="14"/>
      <c r="E26" s="1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>
        <f t="shared" si="0"/>
        <v>0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>
        <f t="shared" si="1"/>
        <v>0</v>
      </c>
      <c r="AF26" s="3"/>
      <c r="AG26" s="3"/>
      <c r="AH26" s="3"/>
      <c r="AI26" s="3"/>
      <c r="AJ26" s="3"/>
      <c r="AK26" s="3"/>
      <c r="AL26" s="3">
        <f t="shared" si="2"/>
        <v>0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>
        <f t="shared" si="3"/>
        <v>0</v>
      </c>
      <c r="AZ26" s="2">
        <f t="shared" si="4"/>
        <v>0</v>
      </c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>
        <f t="shared" si="5"/>
        <v>0</v>
      </c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>
        <f t="shared" si="6"/>
        <v>0</v>
      </c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>
        <f t="shared" si="7"/>
        <v>0</v>
      </c>
      <c r="CH26" s="6">
        <f t="shared" si="8"/>
        <v>0</v>
      </c>
      <c r="CI26" s="5"/>
      <c r="CJ26" s="5"/>
      <c r="CK26" s="5"/>
      <c r="CL26" s="5"/>
      <c r="CM26" s="5"/>
      <c r="CN26" s="5">
        <f t="shared" si="9"/>
        <v>0</v>
      </c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>
        <f t="shared" si="10"/>
        <v>0</v>
      </c>
      <c r="CZ26" s="7">
        <f t="shared" si="11"/>
        <v>0</v>
      </c>
      <c r="DA26" s="7">
        <f t="shared" si="12"/>
        <v>0</v>
      </c>
    </row>
    <row r="27" spans="1:105" x14ac:dyDescent="0.25">
      <c r="A27" s="14">
        <v>23</v>
      </c>
      <c r="B27" s="19"/>
      <c r="C27" s="14"/>
      <c r="D27" s="14"/>
      <c r="E27" s="1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>
        <f t="shared" si="0"/>
        <v>0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>
        <f t="shared" si="1"/>
        <v>0</v>
      </c>
      <c r="AF27" s="3"/>
      <c r="AG27" s="3"/>
      <c r="AH27" s="3"/>
      <c r="AI27" s="3"/>
      <c r="AJ27" s="3"/>
      <c r="AK27" s="3"/>
      <c r="AL27" s="3">
        <f t="shared" si="2"/>
        <v>0</v>
      </c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>
        <f t="shared" si="3"/>
        <v>0</v>
      </c>
      <c r="AZ27" s="2">
        <f t="shared" si="4"/>
        <v>0</v>
      </c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>
        <f t="shared" si="5"/>
        <v>0</v>
      </c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>
        <f t="shared" si="6"/>
        <v>0</v>
      </c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>
        <f t="shared" si="7"/>
        <v>0</v>
      </c>
      <c r="CH27" s="6">
        <f t="shared" si="8"/>
        <v>0</v>
      </c>
      <c r="CI27" s="5"/>
      <c r="CJ27" s="5"/>
      <c r="CK27" s="5"/>
      <c r="CL27" s="5"/>
      <c r="CM27" s="5"/>
      <c r="CN27" s="5">
        <f t="shared" si="9"/>
        <v>0</v>
      </c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>
        <f t="shared" si="10"/>
        <v>0</v>
      </c>
      <c r="CZ27" s="7">
        <f t="shared" si="11"/>
        <v>0</v>
      </c>
      <c r="DA27" s="7">
        <f t="shared" si="12"/>
        <v>0</v>
      </c>
    </row>
    <row r="28" spans="1:105" x14ac:dyDescent="0.25">
      <c r="A28" s="14">
        <v>24</v>
      </c>
      <c r="B28" s="19"/>
      <c r="C28" s="14"/>
      <c r="D28" s="14"/>
      <c r="E28" s="1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>
        <f t="shared" si="0"/>
        <v>0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>
        <f t="shared" si="1"/>
        <v>0</v>
      </c>
      <c r="AF28" s="3"/>
      <c r="AG28" s="3"/>
      <c r="AH28" s="3"/>
      <c r="AI28" s="3"/>
      <c r="AJ28" s="3"/>
      <c r="AK28" s="3"/>
      <c r="AL28" s="3">
        <f t="shared" si="2"/>
        <v>0</v>
      </c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>
        <f t="shared" si="3"/>
        <v>0</v>
      </c>
      <c r="AZ28" s="2">
        <f t="shared" si="4"/>
        <v>0</v>
      </c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>
        <f t="shared" si="5"/>
        <v>0</v>
      </c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>
        <f t="shared" si="6"/>
        <v>0</v>
      </c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>
        <f t="shared" si="7"/>
        <v>0</v>
      </c>
      <c r="CH28" s="6">
        <f t="shared" si="8"/>
        <v>0</v>
      </c>
      <c r="CI28" s="5"/>
      <c r="CJ28" s="5"/>
      <c r="CK28" s="5"/>
      <c r="CL28" s="5"/>
      <c r="CM28" s="5"/>
      <c r="CN28" s="5">
        <f t="shared" si="9"/>
        <v>0</v>
      </c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>
        <f t="shared" si="10"/>
        <v>0</v>
      </c>
      <c r="CZ28" s="7">
        <f t="shared" si="11"/>
        <v>0</v>
      </c>
      <c r="DA28" s="7">
        <f t="shared" si="12"/>
        <v>0</v>
      </c>
    </row>
    <row r="29" spans="1:105" x14ac:dyDescent="0.25">
      <c r="A29" s="14">
        <v>25</v>
      </c>
      <c r="B29" s="19"/>
      <c r="C29" s="14"/>
      <c r="D29" s="14"/>
      <c r="E29" s="1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f t="shared" si="0"/>
        <v>0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>
        <f t="shared" si="1"/>
        <v>0</v>
      </c>
      <c r="AF29" s="3"/>
      <c r="AG29" s="3"/>
      <c r="AH29" s="3"/>
      <c r="AI29" s="3"/>
      <c r="AJ29" s="3"/>
      <c r="AK29" s="3"/>
      <c r="AL29" s="3">
        <f t="shared" si="2"/>
        <v>0</v>
      </c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>
        <f t="shared" si="3"/>
        <v>0</v>
      </c>
      <c r="AZ29" s="2">
        <f t="shared" si="4"/>
        <v>0</v>
      </c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>
        <f t="shared" si="5"/>
        <v>0</v>
      </c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>
        <f t="shared" si="6"/>
        <v>0</v>
      </c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>
        <f t="shared" si="7"/>
        <v>0</v>
      </c>
      <c r="CH29" s="6">
        <f t="shared" si="8"/>
        <v>0</v>
      </c>
      <c r="CI29" s="5"/>
      <c r="CJ29" s="5"/>
      <c r="CK29" s="5"/>
      <c r="CL29" s="5"/>
      <c r="CM29" s="5"/>
      <c r="CN29" s="5">
        <f t="shared" si="9"/>
        <v>0</v>
      </c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>
        <f t="shared" si="10"/>
        <v>0</v>
      </c>
      <c r="CZ29" s="7">
        <f t="shared" si="11"/>
        <v>0</v>
      </c>
      <c r="DA29" s="7">
        <f t="shared" si="12"/>
        <v>0</v>
      </c>
    </row>
    <row r="30" spans="1:105" x14ac:dyDescent="0.25">
      <c r="A30" s="14">
        <v>26</v>
      </c>
      <c r="B30" s="19"/>
      <c r="C30" s="14"/>
      <c r="D30" s="14"/>
      <c r="E30" s="1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>
        <f t="shared" si="0"/>
        <v>0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>
        <f t="shared" si="1"/>
        <v>0</v>
      </c>
      <c r="AF30" s="3"/>
      <c r="AG30" s="3"/>
      <c r="AH30" s="3"/>
      <c r="AI30" s="3"/>
      <c r="AJ30" s="3"/>
      <c r="AK30" s="3"/>
      <c r="AL30" s="3">
        <f t="shared" si="2"/>
        <v>0</v>
      </c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>
        <f t="shared" si="3"/>
        <v>0</v>
      </c>
      <c r="AZ30" s="2">
        <f t="shared" si="4"/>
        <v>0</v>
      </c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>
        <f t="shared" si="5"/>
        <v>0</v>
      </c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>
        <f t="shared" si="6"/>
        <v>0</v>
      </c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>
        <f t="shared" si="7"/>
        <v>0</v>
      </c>
      <c r="CH30" s="6">
        <f t="shared" si="8"/>
        <v>0</v>
      </c>
      <c r="CI30" s="5"/>
      <c r="CJ30" s="5"/>
      <c r="CK30" s="5"/>
      <c r="CL30" s="5"/>
      <c r="CM30" s="5"/>
      <c r="CN30" s="5">
        <f t="shared" si="9"/>
        <v>0</v>
      </c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>
        <f t="shared" si="10"/>
        <v>0</v>
      </c>
      <c r="CZ30" s="7">
        <f t="shared" si="11"/>
        <v>0</v>
      </c>
      <c r="DA30" s="7">
        <f t="shared" si="12"/>
        <v>0</v>
      </c>
    </row>
    <row r="31" spans="1:105" s="18" customFormat="1" x14ac:dyDescent="0.25">
      <c r="A31" s="14">
        <v>27</v>
      </c>
      <c r="B31" s="19"/>
      <c r="C31" s="14"/>
      <c r="D31" s="14"/>
      <c r="E31" s="1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>
        <f t="shared" si="0"/>
        <v>0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>
        <f t="shared" si="1"/>
        <v>0</v>
      </c>
      <c r="AF31" s="3"/>
      <c r="AG31" s="3"/>
      <c r="AH31" s="3"/>
      <c r="AI31" s="3"/>
      <c r="AJ31" s="3"/>
      <c r="AK31" s="3"/>
      <c r="AL31" s="3">
        <f t="shared" si="2"/>
        <v>0</v>
      </c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>
        <f t="shared" si="3"/>
        <v>0</v>
      </c>
      <c r="AZ31" s="2">
        <f t="shared" si="4"/>
        <v>0</v>
      </c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>
        <f t="shared" si="5"/>
        <v>0</v>
      </c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>
        <f t="shared" si="6"/>
        <v>0</v>
      </c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>
        <f t="shared" si="7"/>
        <v>0</v>
      </c>
      <c r="CH31" s="6">
        <f t="shared" si="8"/>
        <v>0</v>
      </c>
      <c r="CI31" s="5"/>
      <c r="CJ31" s="5"/>
      <c r="CK31" s="5"/>
      <c r="CL31" s="5"/>
      <c r="CM31" s="5"/>
      <c r="CN31" s="5">
        <f t="shared" si="9"/>
        <v>0</v>
      </c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>
        <f t="shared" si="10"/>
        <v>0</v>
      </c>
      <c r="CZ31" s="7">
        <f t="shared" si="11"/>
        <v>0</v>
      </c>
      <c r="DA31" s="7">
        <f t="shared" si="12"/>
        <v>0</v>
      </c>
    </row>
    <row r="32" spans="1:105" s="18" customFormat="1" x14ac:dyDescent="0.25">
      <c r="A32" s="14">
        <v>28</v>
      </c>
      <c r="B32" s="19"/>
      <c r="C32" s="14"/>
      <c r="D32" s="14"/>
      <c r="E32" s="1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>
        <f t="shared" si="0"/>
        <v>0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>
        <f t="shared" si="1"/>
        <v>0</v>
      </c>
      <c r="AF32" s="3"/>
      <c r="AG32" s="3"/>
      <c r="AH32" s="3"/>
      <c r="AI32" s="3"/>
      <c r="AJ32" s="3"/>
      <c r="AK32" s="3"/>
      <c r="AL32" s="3">
        <f t="shared" si="2"/>
        <v>0</v>
      </c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>
        <f t="shared" si="3"/>
        <v>0</v>
      </c>
      <c r="AZ32" s="2">
        <f t="shared" si="4"/>
        <v>0</v>
      </c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>
        <f t="shared" si="5"/>
        <v>0</v>
      </c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>
        <f t="shared" si="6"/>
        <v>0</v>
      </c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>
        <f t="shared" si="7"/>
        <v>0</v>
      </c>
      <c r="CH32" s="6">
        <f t="shared" si="8"/>
        <v>0</v>
      </c>
      <c r="CI32" s="5"/>
      <c r="CJ32" s="5"/>
      <c r="CK32" s="5"/>
      <c r="CL32" s="5"/>
      <c r="CM32" s="5"/>
      <c r="CN32" s="5">
        <f t="shared" si="9"/>
        <v>0</v>
      </c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>
        <f t="shared" si="10"/>
        <v>0</v>
      </c>
      <c r="CZ32" s="7">
        <f t="shared" si="11"/>
        <v>0</v>
      </c>
      <c r="DA32" s="7">
        <f t="shared" si="12"/>
        <v>0</v>
      </c>
    </row>
    <row r="33" spans="1:105" x14ac:dyDescent="0.25">
      <c r="A33" s="14">
        <v>29</v>
      </c>
      <c r="B33" s="19"/>
      <c r="C33" s="14"/>
      <c r="D33" s="14"/>
      <c r="E33" s="1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>
        <f t="shared" si="0"/>
        <v>0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>
        <f t="shared" si="1"/>
        <v>0</v>
      </c>
      <c r="AF33" s="3"/>
      <c r="AG33" s="3"/>
      <c r="AH33" s="3"/>
      <c r="AI33" s="3"/>
      <c r="AJ33" s="3"/>
      <c r="AK33" s="3"/>
      <c r="AL33" s="3">
        <f t="shared" si="2"/>
        <v>0</v>
      </c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>
        <f t="shared" si="3"/>
        <v>0</v>
      </c>
      <c r="AZ33" s="2">
        <f t="shared" si="4"/>
        <v>0</v>
      </c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>
        <f t="shared" si="5"/>
        <v>0</v>
      </c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>
        <f t="shared" si="6"/>
        <v>0</v>
      </c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>
        <f t="shared" si="7"/>
        <v>0</v>
      </c>
      <c r="CH33" s="6">
        <f t="shared" si="8"/>
        <v>0</v>
      </c>
      <c r="CI33" s="5"/>
      <c r="CJ33" s="5"/>
      <c r="CK33" s="5"/>
      <c r="CL33" s="5"/>
      <c r="CM33" s="5"/>
      <c r="CN33" s="5">
        <f t="shared" si="9"/>
        <v>0</v>
      </c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>
        <f t="shared" si="10"/>
        <v>0</v>
      </c>
      <c r="CZ33" s="7">
        <f t="shared" si="11"/>
        <v>0</v>
      </c>
      <c r="DA33" s="7">
        <f t="shared" si="12"/>
        <v>0</v>
      </c>
    </row>
    <row r="34" spans="1:105" x14ac:dyDescent="0.25">
      <c r="A34" s="14">
        <v>30</v>
      </c>
      <c r="B34" s="19"/>
      <c r="C34" s="14"/>
      <c r="D34" s="14"/>
      <c r="E34" s="1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>
        <f t="shared" si="0"/>
        <v>0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>
        <f t="shared" si="1"/>
        <v>0</v>
      </c>
      <c r="AF34" s="3"/>
      <c r="AG34" s="3"/>
      <c r="AH34" s="3"/>
      <c r="AI34" s="3"/>
      <c r="AJ34" s="3"/>
      <c r="AK34" s="3"/>
      <c r="AL34" s="3">
        <f t="shared" si="2"/>
        <v>0</v>
      </c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>
        <f t="shared" si="3"/>
        <v>0</v>
      </c>
      <c r="AZ34" s="2">
        <f t="shared" si="4"/>
        <v>0</v>
      </c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>
        <f t="shared" si="5"/>
        <v>0</v>
      </c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>
        <f t="shared" si="6"/>
        <v>0</v>
      </c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>
        <f t="shared" si="7"/>
        <v>0</v>
      </c>
      <c r="CH34" s="6">
        <f t="shared" si="8"/>
        <v>0</v>
      </c>
      <c r="CI34" s="5"/>
      <c r="CJ34" s="5"/>
      <c r="CK34" s="5"/>
      <c r="CL34" s="5"/>
      <c r="CM34" s="5"/>
      <c r="CN34" s="5">
        <f t="shared" si="9"/>
        <v>0</v>
      </c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>
        <f t="shared" si="10"/>
        <v>0</v>
      </c>
      <c r="CZ34" s="7">
        <f t="shared" si="11"/>
        <v>0</v>
      </c>
      <c r="DA34" s="7">
        <f t="shared" si="12"/>
        <v>0</v>
      </c>
    </row>
    <row r="35" spans="1:105" x14ac:dyDescent="0.25">
      <c r="A35" s="14">
        <v>31</v>
      </c>
      <c r="B35" s="19"/>
      <c r="C35" s="14"/>
      <c r="D35" s="14"/>
      <c r="E35" s="1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>
        <f t="shared" si="0"/>
        <v>0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>
        <f t="shared" si="1"/>
        <v>0</v>
      </c>
      <c r="AF35" s="3"/>
      <c r="AG35" s="3"/>
      <c r="AH35" s="3"/>
      <c r="AI35" s="3"/>
      <c r="AJ35" s="3"/>
      <c r="AK35" s="3"/>
      <c r="AL35" s="3">
        <f t="shared" si="2"/>
        <v>0</v>
      </c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>
        <f t="shared" si="3"/>
        <v>0</v>
      </c>
      <c r="AZ35" s="2">
        <f t="shared" si="4"/>
        <v>0</v>
      </c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>
        <f t="shared" si="5"/>
        <v>0</v>
      </c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>
        <f t="shared" si="6"/>
        <v>0</v>
      </c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>
        <f t="shared" si="7"/>
        <v>0</v>
      </c>
      <c r="CH35" s="6">
        <f t="shared" si="8"/>
        <v>0</v>
      </c>
      <c r="CI35" s="5"/>
      <c r="CJ35" s="5"/>
      <c r="CK35" s="5"/>
      <c r="CL35" s="5"/>
      <c r="CM35" s="5"/>
      <c r="CN35" s="5">
        <f t="shared" si="9"/>
        <v>0</v>
      </c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>
        <f t="shared" si="10"/>
        <v>0</v>
      </c>
      <c r="CZ35" s="7">
        <f t="shared" si="11"/>
        <v>0</v>
      </c>
      <c r="DA35" s="7">
        <f t="shared" si="12"/>
        <v>0</v>
      </c>
    </row>
    <row r="36" spans="1:105" ht="13.9" customHeight="1" x14ac:dyDescent="0.25">
      <c r="A36" s="14">
        <v>32</v>
      </c>
      <c r="B36" s="19"/>
      <c r="C36" s="14"/>
      <c r="D36" s="14"/>
      <c r="E36" s="1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>
        <f t="shared" si="0"/>
        <v>0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>
        <f t="shared" si="1"/>
        <v>0</v>
      </c>
      <c r="AF36" s="3"/>
      <c r="AG36" s="3"/>
      <c r="AH36" s="3"/>
      <c r="AI36" s="3"/>
      <c r="AJ36" s="3"/>
      <c r="AK36" s="3"/>
      <c r="AL36" s="3">
        <f t="shared" si="2"/>
        <v>0</v>
      </c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>
        <f t="shared" si="3"/>
        <v>0</v>
      </c>
      <c r="AZ36" s="2">
        <f t="shared" si="4"/>
        <v>0</v>
      </c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>
        <f t="shared" si="5"/>
        <v>0</v>
      </c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>
        <f t="shared" si="6"/>
        <v>0</v>
      </c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>
        <f t="shared" si="7"/>
        <v>0</v>
      </c>
      <c r="CH36" s="6">
        <f t="shared" si="8"/>
        <v>0</v>
      </c>
      <c r="CI36" s="5"/>
      <c r="CJ36" s="5"/>
      <c r="CK36" s="5"/>
      <c r="CL36" s="5"/>
      <c r="CM36" s="5"/>
      <c r="CN36" s="5">
        <f t="shared" si="9"/>
        <v>0</v>
      </c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>
        <f t="shared" si="10"/>
        <v>0</v>
      </c>
      <c r="CZ36" s="7">
        <f t="shared" si="11"/>
        <v>0</v>
      </c>
      <c r="DA36" s="7">
        <f t="shared" si="12"/>
        <v>0</v>
      </c>
    </row>
    <row r="37" spans="1:105" x14ac:dyDescent="0.25">
      <c r="A37" s="14">
        <v>33</v>
      </c>
      <c r="B37" s="19"/>
      <c r="C37" s="14"/>
      <c r="D37" s="14"/>
      <c r="E37" s="1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>
        <f t="shared" si="0"/>
        <v>0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>
        <f t="shared" si="1"/>
        <v>0</v>
      </c>
      <c r="AF37" s="3"/>
      <c r="AG37" s="3"/>
      <c r="AH37" s="3"/>
      <c r="AI37" s="3"/>
      <c r="AJ37" s="3"/>
      <c r="AK37" s="3"/>
      <c r="AL37" s="3">
        <f t="shared" si="2"/>
        <v>0</v>
      </c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>
        <f t="shared" si="3"/>
        <v>0</v>
      </c>
      <c r="AZ37" s="2">
        <f t="shared" si="4"/>
        <v>0</v>
      </c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>
        <f t="shared" si="5"/>
        <v>0</v>
      </c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>
        <f t="shared" si="6"/>
        <v>0</v>
      </c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>
        <f t="shared" si="7"/>
        <v>0</v>
      </c>
      <c r="CH37" s="6">
        <f t="shared" si="8"/>
        <v>0</v>
      </c>
      <c r="CI37" s="5"/>
      <c r="CJ37" s="5"/>
      <c r="CK37" s="5"/>
      <c r="CL37" s="5"/>
      <c r="CM37" s="5"/>
      <c r="CN37" s="5">
        <f t="shared" si="9"/>
        <v>0</v>
      </c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>
        <f t="shared" si="10"/>
        <v>0</v>
      </c>
      <c r="CZ37" s="7">
        <f t="shared" si="11"/>
        <v>0</v>
      </c>
      <c r="DA37" s="7">
        <f t="shared" si="12"/>
        <v>0</v>
      </c>
    </row>
    <row r="38" spans="1:105" x14ac:dyDescent="0.25">
      <c r="A38" s="14">
        <v>34</v>
      </c>
      <c r="B38" s="19"/>
      <c r="C38" s="14"/>
      <c r="D38" s="14"/>
      <c r="E38" s="1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>
        <f t="shared" si="0"/>
        <v>0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>
        <f t="shared" si="1"/>
        <v>0</v>
      </c>
      <c r="AF38" s="3"/>
      <c r="AG38" s="3"/>
      <c r="AH38" s="3"/>
      <c r="AI38" s="3"/>
      <c r="AJ38" s="3"/>
      <c r="AK38" s="3"/>
      <c r="AL38" s="3">
        <f t="shared" si="2"/>
        <v>0</v>
      </c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>
        <f t="shared" si="3"/>
        <v>0</v>
      </c>
      <c r="AZ38" s="2">
        <f t="shared" si="4"/>
        <v>0</v>
      </c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>
        <f t="shared" si="5"/>
        <v>0</v>
      </c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>
        <f t="shared" si="6"/>
        <v>0</v>
      </c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>
        <f t="shared" si="7"/>
        <v>0</v>
      </c>
      <c r="CH38" s="6">
        <f t="shared" si="8"/>
        <v>0</v>
      </c>
      <c r="CI38" s="5"/>
      <c r="CJ38" s="5"/>
      <c r="CK38" s="5"/>
      <c r="CL38" s="5"/>
      <c r="CM38" s="5"/>
      <c r="CN38" s="5">
        <f t="shared" si="9"/>
        <v>0</v>
      </c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>
        <f t="shared" si="10"/>
        <v>0</v>
      </c>
      <c r="CZ38" s="7">
        <f t="shared" si="11"/>
        <v>0</v>
      </c>
      <c r="DA38" s="7">
        <f t="shared" si="12"/>
        <v>0</v>
      </c>
    </row>
    <row r="39" spans="1:105" x14ac:dyDescent="0.25">
      <c r="A39" s="14">
        <v>35</v>
      </c>
      <c r="B39" s="19"/>
      <c r="C39" s="14"/>
      <c r="D39" s="14"/>
      <c r="E39" s="1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>
        <f t="shared" si="0"/>
        <v>0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>
        <f t="shared" si="1"/>
        <v>0</v>
      </c>
      <c r="AF39" s="3"/>
      <c r="AG39" s="3"/>
      <c r="AH39" s="3"/>
      <c r="AI39" s="3"/>
      <c r="AJ39" s="3"/>
      <c r="AK39" s="3"/>
      <c r="AL39" s="3">
        <f t="shared" si="2"/>
        <v>0</v>
      </c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>
        <f t="shared" si="3"/>
        <v>0</v>
      </c>
      <c r="AZ39" s="2">
        <f t="shared" si="4"/>
        <v>0</v>
      </c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>
        <f t="shared" si="5"/>
        <v>0</v>
      </c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>
        <f t="shared" si="6"/>
        <v>0</v>
      </c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>
        <f t="shared" si="7"/>
        <v>0</v>
      </c>
      <c r="CH39" s="6">
        <f t="shared" si="8"/>
        <v>0</v>
      </c>
      <c r="CI39" s="5"/>
      <c r="CJ39" s="5"/>
      <c r="CK39" s="5"/>
      <c r="CL39" s="5"/>
      <c r="CM39" s="5"/>
      <c r="CN39" s="5">
        <f t="shared" si="9"/>
        <v>0</v>
      </c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>
        <f t="shared" si="10"/>
        <v>0</v>
      </c>
      <c r="CZ39" s="7">
        <f t="shared" si="11"/>
        <v>0</v>
      </c>
      <c r="DA39" s="7">
        <f t="shared" si="12"/>
        <v>0</v>
      </c>
    </row>
    <row r="40" spans="1:105" x14ac:dyDescent="0.25">
      <c r="A40" s="14">
        <v>36</v>
      </c>
      <c r="B40" s="19"/>
      <c r="C40" s="14"/>
      <c r="D40" s="14"/>
      <c r="E40" s="1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>
        <f t="shared" si="0"/>
        <v>0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>
        <f t="shared" si="1"/>
        <v>0</v>
      </c>
      <c r="AF40" s="3"/>
      <c r="AG40" s="3"/>
      <c r="AH40" s="3"/>
      <c r="AI40" s="3"/>
      <c r="AJ40" s="3"/>
      <c r="AK40" s="3"/>
      <c r="AL40" s="3">
        <f t="shared" si="2"/>
        <v>0</v>
      </c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>
        <f t="shared" si="3"/>
        <v>0</v>
      </c>
      <c r="AZ40" s="2">
        <f t="shared" si="4"/>
        <v>0</v>
      </c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>
        <f t="shared" si="5"/>
        <v>0</v>
      </c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>
        <f t="shared" si="6"/>
        <v>0</v>
      </c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>
        <f t="shared" si="7"/>
        <v>0</v>
      </c>
      <c r="CH40" s="6">
        <f t="shared" si="8"/>
        <v>0</v>
      </c>
      <c r="CI40" s="5"/>
      <c r="CJ40" s="5"/>
      <c r="CK40" s="5"/>
      <c r="CL40" s="5"/>
      <c r="CM40" s="5"/>
      <c r="CN40" s="5">
        <f t="shared" si="9"/>
        <v>0</v>
      </c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>
        <f t="shared" si="10"/>
        <v>0</v>
      </c>
      <c r="CZ40" s="7">
        <f t="shared" si="11"/>
        <v>0</v>
      </c>
      <c r="DA40" s="7">
        <f t="shared" si="12"/>
        <v>0</v>
      </c>
    </row>
    <row r="41" spans="1:105" x14ac:dyDescent="0.25">
      <c r="A41" s="14">
        <v>37</v>
      </c>
      <c r="B41" s="19"/>
      <c r="C41" s="14"/>
      <c r="D41" s="14"/>
      <c r="E41" s="1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>
        <f t="shared" si="0"/>
        <v>0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>
        <f t="shared" si="1"/>
        <v>0</v>
      </c>
      <c r="AF41" s="3"/>
      <c r="AG41" s="3"/>
      <c r="AH41" s="3"/>
      <c r="AI41" s="3"/>
      <c r="AJ41" s="3"/>
      <c r="AK41" s="3"/>
      <c r="AL41" s="3">
        <f t="shared" si="2"/>
        <v>0</v>
      </c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>
        <f t="shared" si="3"/>
        <v>0</v>
      </c>
      <c r="AZ41" s="2">
        <f t="shared" si="4"/>
        <v>0</v>
      </c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>
        <f t="shared" si="5"/>
        <v>0</v>
      </c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>
        <f t="shared" si="6"/>
        <v>0</v>
      </c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>
        <f t="shared" si="7"/>
        <v>0</v>
      </c>
      <c r="CH41" s="6">
        <f t="shared" si="8"/>
        <v>0</v>
      </c>
      <c r="CI41" s="5"/>
      <c r="CJ41" s="5"/>
      <c r="CK41" s="5"/>
      <c r="CL41" s="5"/>
      <c r="CM41" s="5"/>
      <c r="CN41" s="5">
        <f t="shared" si="9"/>
        <v>0</v>
      </c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>
        <f t="shared" si="10"/>
        <v>0</v>
      </c>
      <c r="CZ41" s="7">
        <f t="shared" si="11"/>
        <v>0</v>
      </c>
      <c r="DA41" s="7">
        <f t="shared" si="12"/>
        <v>0</v>
      </c>
    </row>
    <row r="42" spans="1:105" x14ac:dyDescent="0.25">
      <c r="A42" s="14">
        <v>38</v>
      </c>
      <c r="B42" s="19"/>
      <c r="C42" s="14"/>
      <c r="D42" s="14"/>
      <c r="E42" s="1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>
        <f t="shared" si="0"/>
        <v>0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>
        <f t="shared" si="1"/>
        <v>0</v>
      </c>
      <c r="AF42" s="3"/>
      <c r="AG42" s="3"/>
      <c r="AH42" s="3"/>
      <c r="AI42" s="3"/>
      <c r="AJ42" s="3"/>
      <c r="AK42" s="3"/>
      <c r="AL42" s="3">
        <f t="shared" si="2"/>
        <v>0</v>
      </c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>
        <f t="shared" si="3"/>
        <v>0</v>
      </c>
      <c r="AZ42" s="2">
        <f t="shared" si="4"/>
        <v>0</v>
      </c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>
        <f t="shared" si="5"/>
        <v>0</v>
      </c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>
        <f t="shared" si="6"/>
        <v>0</v>
      </c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>
        <f t="shared" si="7"/>
        <v>0</v>
      </c>
      <c r="CH42" s="6">
        <f t="shared" si="8"/>
        <v>0</v>
      </c>
      <c r="CI42" s="5"/>
      <c r="CJ42" s="5"/>
      <c r="CK42" s="5"/>
      <c r="CL42" s="5"/>
      <c r="CM42" s="5"/>
      <c r="CN42" s="5">
        <f t="shared" si="9"/>
        <v>0</v>
      </c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>
        <f t="shared" si="10"/>
        <v>0</v>
      </c>
      <c r="CZ42" s="7">
        <f t="shared" si="11"/>
        <v>0</v>
      </c>
      <c r="DA42" s="7">
        <f t="shared" si="12"/>
        <v>0</v>
      </c>
    </row>
    <row r="43" spans="1:105" x14ac:dyDescent="0.25">
      <c r="A43" s="14">
        <v>39</v>
      </c>
      <c r="B43" s="19"/>
      <c r="C43" s="14"/>
      <c r="D43" s="14"/>
      <c r="E43" s="1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>
        <f t="shared" si="0"/>
        <v>0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>
        <f t="shared" si="1"/>
        <v>0</v>
      </c>
      <c r="AF43" s="3"/>
      <c r="AG43" s="3"/>
      <c r="AH43" s="3"/>
      <c r="AI43" s="3"/>
      <c r="AJ43" s="3"/>
      <c r="AK43" s="3"/>
      <c r="AL43" s="3">
        <f t="shared" si="2"/>
        <v>0</v>
      </c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>
        <f t="shared" si="3"/>
        <v>0</v>
      </c>
      <c r="AZ43" s="2">
        <f t="shared" si="4"/>
        <v>0</v>
      </c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>
        <f t="shared" si="5"/>
        <v>0</v>
      </c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>
        <f t="shared" si="6"/>
        <v>0</v>
      </c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>
        <f t="shared" si="7"/>
        <v>0</v>
      </c>
      <c r="CH43" s="6">
        <f t="shared" si="8"/>
        <v>0</v>
      </c>
      <c r="CI43" s="5"/>
      <c r="CJ43" s="5"/>
      <c r="CK43" s="5"/>
      <c r="CL43" s="5"/>
      <c r="CM43" s="5"/>
      <c r="CN43" s="5">
        <f t="shared" si="9"/>
        <v>0</v>
      </c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>
        <f t="shared" si="10"/>
        <v>0</v>
      </c>
      <c r="CZ43" s="7">
        <f t="shared" si="11"/>
        <v>0</v>
      </c>
      <c r="DA43" s="7">
        <f t="shared" si="12"/>
        <v>0</v>
      </c>
    </row>
    <row r="44" spans="1:105" x14ac:dyDescent="0.25">
      <c r="A44" s="14">
        <v>40</v>
      </c>
      <c r="B44" s="19"/>
      <c r="C44" s="14"/>
      <c r="D44" s="14"/>
      <c r="E44" s="1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>
        <f t="shared" si="0"/>
        <v>0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>
        <f t="shared" si="1"/>
        <v>0</v>
      </c>
      <c r="AF44" s="3"/>
      <c r="AG44" s="3"/>
      <c r="AH44" s="3"/>
      <c r="AI44" s="3"/>
      <c r="AJ44" s="3"/>
      <c r="AK44" s="3"/>
      <c r="AL44" s="3">
        <f t="shared" si="2"/>
        <v>0</v>
      </c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>
        <f t="shared" si="3"/>
        <v>0</v>
      </c>
      <c r="AZ44" s="2">
        <f t="shared" si="4"/>
        <v>0</v>
      </c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>
        <f t="shared" si="5"/>
        <v>0</v>
      </c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>
        <f t="shared" si="6"/>
        <v>0</v>
      </c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>
        <f t="shared" si="7"/>
        <v>0</v>
      </c>
      <c r="CH44" s="6">
        <f t="shared" si="8"/>
        <v>0</v>
      </c>
      <c r="CI44" s="5"/>
      <c r="CJ44" s="5"/>
      <c r="CK44" s="5"/>
      <c r="CL44" s="5"/>
      <c r="CM44" s="5"/>
      <c r="CN44" s="5">
        <f t="shared" si="9"/>
        <v>0</v>
      </c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>
        <f t="shared" si="10"/>
        <v>0</v>
      </c>
      <c r="CZ44" s="7">
        <f t="shared" si="11"/>
        <v>0</v>
      </c>
      <c r="DA44" s="7">
        <f t="shared" si="12"/>
        <v>0</v>
      </c>
    </row>
    <row r="45" spans="1:105" x14ac:dyDescent="0.25">
      <c r="A45" s="14">
        <v>41</v>
      </c>
      <c r="B45" s="19"/>
      <c r="C45" s="14"/>
      <c r="D45" s="14"/>
      <c r="E45" s="1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>
        <f t="shared" si="0"/>
        <v>0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>
        <f t="shared" si="1"/>
        <v>0</v>
      </c>
      <c r="AF45" s="3"/>
      <c r="AG45" s="3"/>
      <c r="AH45" s="3"/>
      <c r="AI45" s="3"/>
      <c r="AJ45" s="3"/>
      <c r="AK45" s="3"/>
      <c r="AL45" s="3">
        <f t="shared" si="2"/>
        <v>0</v>
      </c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>
        <f t="shared" si="3"/>
        <v>0</v>
      </c>
      <c r="AZ45" s="2">
        <f t="shared" si="4"/>
        <v>0</v>
      </c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>
        <f t="shared" si="5"/>
        <v>0</v>
      </c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>
        <f t="shared" si="6"/>
        <v>0</v>
      </c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>
        <f t="shared" si="7"/>
        <v>0</v>
      </c>
      <c r="CH45" s="6">
        <f t="shared" si="8"/>
        <v>0</v>
      </c>
      <c r="CI45" s="5"/>
      <c r="CJ45" s="5"/>
      <c r="CK45" s="5"/>
      <c r="CL45" s="5"/>
      <c r="CM45" s="5"/>
      <c r="CN45" s="5">
        <f t="shared" si="9"/>
        <v>0</v>
      </c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>
        <f t="shared" si="10"/>
        <v>0</v>
      </c>
      <c r="CZ45" s="7">
        <f t="shared" si="11"/>
        <v>0</v>
      </c>
      <c r="DA45" s="7">
        <f t="shared" si="12"/>
        <v>0</v>
      </c>
    </row>
    <row r="46" spans="1:105" x14ac:dyDescent="0.25">
      <c r="A46" s="14">
        <v>42</v>
      </c>
      <c r="B46" s="19"/>
      <c r="C46" s="14"/>
      <c r="D46" s="14"/>
      <c r="E46" s="1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>
        <f t="shared" si="0"/>
        <v>0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>
        <f t="shared" si="1"/>
        <v>0</v>
      </c>
      <c r="AF46" s="3"/>
      <c r="AG46" s="3"/>
      <c r="AH46" s="3"/>
      <c r="AI46" s="3"/>
      <c r="AJ46" s="3"/>
      <c r="AK46" s="3"/>
      <c r="AL46" s="3">
        <f t="shared" si="2"/>
        <v>0</v>
      </c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>
        <f t="shared" si="3"/>
        <v>0</v>
      </c>
      <c r="AZ46" s="2">
        <f t="shared" si="4"/>
        <v>0</v>
      </c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>
        <f t="shared" si="5"/>
        <v>0</v>
      </c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>
        <f t="shared" si="6"/>
        <v>0</v>
      </c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>
        <f t="shared" si="7"/>
        <v>0</v>
      </c>
      <c r="CH46" s="6">
        <f t="shared" si="8"/>
        <v>0</v>
      </c>
      <c r="CI46" s="5"/>
      <c r="CJ46" s="5"/>
      <c r="CK46" s="5"/>
      <c r="CL46" s="5"/>
      <c r="CM46" s="5"/>
      <c r="CN46" s="5">
        <f t="shared" si="9"/>
        <v>0</v>
      </c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>
        <f t="shared" si="10"/>
        <v>0</v>
      </c>
      <c r="CZ46" s="7">
        <f t="shared" si="11"/>
        <v>0</v>
      </c>
      <c r="DA46" s="7">
        <f t="shared" si="12"/>
        <v>0</v>
      </c>
    </row>
    <row r="47" spans="1:105" x14ac:dyDescent="0.25">
      <c r="A47" s="14">
        <v>43</v>
      </c>
      <c r="B47" s="19"/>
      <c r="C47" s="14"/>
      <c r="D47" s="14"/>
      <c r="E47" s="1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>
        <f t="shared" si="0"/>
        <v>0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>
        <f t="shared" si="1"/>
        <v>0</v>
      </c>
      <c r="AF47" s="3"/>
      <c r="AG47" s="3"/>
      <c r="AH47" s="3"/>
      <c r="AI47" s="3"/>
      <c r="AJ47" s="3"/>
      <c r="AK47" s="3"/>
      <c r="AL47" s="3">
        <f t="shared" si="2"/>
        <v>0</v>
      </c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>
        <f t="shared" si="3"/>
        <v>0</v>
      </c>
      <c r="AZ47" s="2">
        <f t="shared" si="4"/>
        <v>0</v>
      </c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>
        <f t="shared" si="5"/>
        <v>0</v>
      </c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>
        <f t="shared" si="6"/>
        <v>0</v>
      </c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>
        <f t="shared" si="7"/>
        <v>0</v>
      </c>
      <c r="CH47" s="6">
        <f t="shared" si="8"/>
        <v>0</v>
      </c>
      <c r="CI47" s="5"/>
      <c r="CJ47" s="5"/>
      <c r="CK47" s="5"/>
      <c r="CL47" s="5"/>
      <c r="CM47" s="5"/>
      <c r="CN47" s="5">
        <f t="shared" si="9"/>
        <v>0</v>
      </c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>
        <f t="shared" si="10"/>
        <v>0</v>
      </c>
      <c r="CZ47" s="7">
        <f t="shared" si="11"/>
        <v>0</v>
      </c>
      <c r="DA47" s="7">
        <f t="shared" si="12"/>
        <v>0</v>
      </c>
    </row>
    <row r="48" spans="1:105" x14ac:dyDescent="0.25">
      <c r="A48" s="14">
        <v>44</v>
      </c>
      <c r="B48" s="19"/>
      <c r="C48" s="14"/>
      <c r="D48" s="14"/>
      <c r="E48" s="1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>
        <f t="shared" si="0"/>
        <v>0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>
        <f t="shared" si="1"/>
        <v>0</v>
      </c>
      <c r="AF48" s="3"/>
      <c r="AG48" s="3"/>
      <c r="AH48" s="3"/>
      <c r="AI48" s="3"/>
      <c r="AJ48" s="3"/>
      <c r="AK48" s="3"/>
      <c r="AL48" s="3">
        <f t="shared" si="2"/>
        <v>0</v>
      </c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>
        <f t="shared" si="3"/>
        <v>0</v>
      </c>
      <c r="AZ48" s="2">
        <f t="shared" si="4"/>
        <v>0</v>
      </c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>
        <f t="shared" si="5"/>
        <v>0</v>
      </c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>
        <f t="shared" si="6"/>
        <v>0</v>
      </c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>
        <f t="shared" si="7"/>
        <v>0</v>
      </c>
      <c r="CH48" s="6">
        <f t="shared" si="8"/>
        <v>0</v>
      </c>
      <c r="CI48" s="5"/>
      <c r="CJ48" s="5"/>
      <c r="CK48" s="5"/>
      <c r="CL48" s="5"/>
      <c r="CM48" s="5"/>
      <c r="CN48" s="5">
        <f t="shared" si="9"/>
        <v>0</v>
      </c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>
        <f t="shared" si="10"/>
        <v>0</v>
      </c>
      <c r="CZ48" s="7">
        <f t="shared" si="11"/>
        <v>0</v>
      </c>
      <c r="DA48" s="7">
        <f t="shared" si="12"/>
        <v>0</v>
      </c>
    </row>
    <row r="49" spans="1:105" x14ac:dyDescent="0.25">
      <c r="A49" s="14">
        <v>45</v>
      </c>
      <c r="B49" s="19"/>
      <c r="C49" s="14"/>
      <c r="D49" s="14"/>
      <c r="E49" s="1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>
        <f t="shared" si="0"/>
        <v>0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>
        <f t="shared" si="1"/>
        <v>0</v>
      </c>
      <c r="AF49" s="3"/>
      <c r="AG49" s="3"/>
      <c r="AH49" s="3"/>
      <c r="AI49" s="3"/>
      <c r="AJ49" s="3"/>
      <c r="AK49" s="3"/>
      <c r="AL49" s="3">
        <f t="shared" si="2"/>
        <v>0</v>
      </c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>
        <f t="shared" si="3"/>
        <v>0</v>
      </c>
      <c r="AZ49" s="2">
        <f t="shared" si="4"/>
        <v>0</v>
      </c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>
        <f t="shared" si="5"/>
        <v>0</v>
      </c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>
        <f t="shared" si="6"/>
        <v>0</v>
      </c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>
        <f t="shared" si="7"/>
        <v>0</v>
      </c>
      <c r="CH49" s="6">
        <f t="shared" si="8"/>
        <v>0</v>
      </c>
      <c r="CI49" s="5"/>
      <c r="CJ49" s="5"/>
      <c r="CK49" s="5"/>
      <c r="CL49" s="5"/>
      <c r="CM49" s="5"/>
      <c r="CN49" s="5">
        <f t="shared" si="9"/>
        <v>0</v>
      </c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>
        <f t="shared" si="10"/>
        <v>0</v>
      </c>
      <c r="CZ49" s="7">
        <f t="shared" si="11"/>
        <v>0</v>
      </c>
      <c r="DA49" s="7">
        <f t="shared" si="12"/>
        <v>0</v>
      </c>
    </row>
    <row r="50" spans="1:105" x14ac:dyDescent="0.25">
      <c r="A50" s="14">
        <v>46</v>
      </c>
      <c r="B50" s="19"/>
      <c r="C50" s="14"/>
      <c r="D50" s="14"/>
      <c r="E50" s="1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>
        <f t="shared" si="0"/>
        <v>0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>
        <f t="shared" si="1"/>
        <v>0</v>
      </c>
      <c r="AF50" s="3"/>
      <c r="AG50" s="3"/>
      <c r="AH50" s="3"/>
      <c r="AI50" s="3"/>
      <c r="AJ50" s="3"/>
      <c r="AK50" s="3"/>
      <c r="AL50" s="3">
        <f t="shared" si="2"/>
        <v>0</v>
      </c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>
        <f t="shared" si="3"/>
        <v>0</v>
      </c>
      <c r="AZ50" s="2">
        <f t="shared" si="4"/>
        <v>0</v>
      </c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>
        <f t="shared" si="5"/>
        <v>0</v>
      </c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>
        <f t="shared" si="6"/>
        <v>0</v>
      </c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>
        <f t="shared" si="7"/>
        <v>0</v>
      </c>
      <c r="CH50" s="6">
        <f t="shared" si="8"/>
        <v>0</v>
      </c>
      <c r="CI50" s="5"/>
      <c r="CJ50" s="5"/>
      <c r="CK50" s="5"/>
      <c r="CL50" s="5"/>
      <c r="CM50" s="5"/>
      <c r="CN50" s="5">
        <f t="shared" si="9"/>
        <v>0</v>
      </c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>
        <f t="shared" si="10"/>
        <v>0</v>
      </c>
      <c r="CZ50" s="7">
        <f t="shared" si="11"/>
        <v>0</v>
      </c>
      <c r="DA50" s="7">
        <f t="shared" si="12"/>
        <v>0</v>
      </c>
    </row>
    <row r="51" spans="1:105" x14ac:dyDescent="0.25">
      <c r="A51" s="14">
        <v>47</v>
      </c>
      <c r="B51" s="19"/>
      <c r="C51" s="14"/>
      <c r="D51" s="14"/>
      <c r="E51" s="1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>
        <f t="shared" si="0"/>
        <v>0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>
        <f t="shared" si="1"/>
        <v>0</v>
      </c>
      <c r="AF51" s="3"/>
      <c r="AG51" s="3"/>
      <c r="AH51" s="3"/>
      <c r="AI51" s="3"/>
      <c r="AJ51" s="3"/>
      <c r="AK51" s="3"/>
      <c r="AL51" s="3">
        <f t="shared" si="2"/>
        <v>0</v>
      </c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>
        <f t="shared" si="3"/>
        <v>0</v>
      </c>
      <c r="AZ51" s="2">
        <f t="shared" si="4"/>
        <v>0</v>
      </c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>
        <f t="shared" si="5"/>
        <v>0</v>
      </c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>
        <f t="shared" si="6"/>
        <v>0</v>
      </c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>
        <f t="shared" si="7"/>
        <v>0</v>
      </c>
      <c r="CH51" s="6">
        <f t="shared" si="8"/>
        <v>0</v>
      </c>
      <c r="CI51" s="5"/>
      <c r="CJ51" s="5"/>
      <c r="CK51" s="5"/>
      <c r="CL51" s="5"/>
      <c r="CM51" s="5"/>
      <c r="CN51" s="5">
        <f t="shared" si="9"/>
        <v>0</v>
      </c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>
        <f t="shared" si="10"/>
        <v>0</v>
      </c>
      <c r="CZ51" s="7">
        <f t="shared" si="11"/>
        <v>0</v>
      </c>
      <c r="DA51" s="7">
        <f t="shared" si="12"/>
        <v>0</v>
      </c>
    </row>
    <row r="52" spans="1:105" x14ac:dyDescent="0.25">
      <c r="A52" s="14">
        <v>48</v>
      </c>
      <c r="B52" s="19"/>
      <c r="C52" s="14"/>
      <c r="D52" s="14"/>
      <c r="E52" s="1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>
        <f t="shared" si="0"/>
        <v>0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>
        <f t="shared" si="1"/>
        <v>0</v>
      </c>
      <c r="AF52" s="3"/>
      <c r="AG52" s="3"/>
      <c r="AH52" s="3"/>
      <c r="AI52" s="3"/>
      <c r="AJ52" s="3"/>
      <c r="AK52" s="3"/>
      <c r="AL52" s="3">
        <f t="shared" si="2"/>
        <v>0</v>
      </c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>
        <f t="shared" si="3"/>
        <v>0</v>
      </c>
      <c r="AZ52" s="2">
        <f t="shared" si="4"/>
        <v>0</v>
      </c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>
        <f t="shared" si="5"/>
        <v>0</v>
      </c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>
        <f t="shared" si="6"/>
        <v>0</v>
      </c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>
        <f t="shared" si="7"/>
        <v>0</v>
      </c>
      <c r="CH52" s="6">
        <f t="shared" si="8"/>
        <v>0</v>
      </c>
      <c r="CI52" s="5"/>
      <c r="CJ52" s="5"/>
      <c r="CK52" s="5"/>
      <c r="CL52" s="5"/>
      <c r="CM52" s="5"/>
      <c r="CN52" s="5">
        <f t="shared" si="9"/>
        <v>0</v>
      </c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>
        <f t="shared" si="10"/>
        <v>0</v>
      </c>
      <c r="CZ52" s="7">
        <f t="shared" si="11"/>
        <v>0</v>
      </c>
      <c r="DA52" s="7">
        <f t="shared" si="12"/>
        <v>0</v>
      </c>
    </row>
    <row r="53" spans="1:105" x14ac:dyDescent="0.25">
      <c r="A53" s="14">
        <v>49</v>
      </c>
      <c r="B53" s="19"/>
      <c r="C53" s="14"/>
      <c r="D53" s="14"/>
      <c r="E53" s="1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>
        <f t="shared" si="0"/>
        <v>0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>
        <f t="shared" si="1"/>
        <v>0</v>
      </c>
      <c r="AF53" s="3"/>
      <c r="AG53" s="3"/>
      <c r="AH53" s="3"/>
      <c r="AI53" s="3"/>
      <c r="AJ53" s="3"/>
      <c r="AK53" s="3"/>
      <c r="AL53" s="3">
        <f t="shared" si="2"/>
        <v>0</v>
      </c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>
        <f t="shared" si="3"/>
        <v>0</v>
      </c>
      <c r="AZ53" s="2">
        <f t="shared" si="4"/>
        <v>0</v>
      </c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>
        <f t="shared" si="5"/>
        <v>0</v>
      </c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>
        <f t="shared" si="6"/>
        <v>0</v>
      </c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>
        <f t="shared" si="7"/>
        <v>0</v>
      </c>
      <c r="CH53" s="6">
        <f t="shared" si="8"/>
        <v>0</v>
      </c>
      <c r="CI53" s="5"/>
      <c r="CJ53" s="5"/>
      <c r="CK53" s="5"/>
      <c r="CL53" s="5"/>
      <c r="CM53" s="5"/>
      <c r="CN53" s="5">
        <f t="shared" si="9"/>
        <v>0</v>
      </c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>
        <f t="shared" si="10"/>
        <v>0</v>
      </c>
      <c r="CZ53" s="7">
        <f t="shared" si="11"/>
        <v>0</v>
      </c>
      <c r="DA53" s="7">
        <f t="shared" si="12"/>
        <v>0</v>
      </c>
    </row>
    <row r="54" spans="1:105" x14ac:dyDescent="0.25">
      <c r="A54" s="14">
        <v>50</v>
      </c>
      <c r="B54" s="19"/>
      <c r="C54" s="14"/>
      <c r="D54" s="14"/>
      <c r="E54" s="1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>
        <f t="shared" si="0"/>
        <v>0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>
        <f t="shared" si="1"/>
        <v>0</v>
      </c>
      <c r="AF54" s="3"/>
      <c r="AG54" s="3"/>
      <c r="AH54" s="3"/>
      <c r="AI54" s="3"/>
      <c r="AJ54" s="3"/>
      <c r="AK54" s="3"/>
      <c r="AL54" s="3">
        <f t="shared" si="2"/>
        <v>0</v>
      </c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>
        <f t="shared" si="3"/>
        <v>0</v>
      </c>
      <c r="AZ54" s="2">
        <f t="shared" si="4"/>
        <v>0</v>
      </c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>
        <f t="shared" si="5"/>
        <v>0</v>
      </c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>
        <f t="shared" si="6"/>
        <v>0</v>
      </c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>
        <f t="shared" si="7"/>
        <v>0</v>
      </c>
      <c r="CH54" s="6">
        <f t="shared" si="8"/>
        <v>0</v>
      </c>
      <c r="CI54" s="5"/>
      <c r="CJ54" s="5"/>
      <c r="CK54" s="5"/>
      <c r="CL54" s="5"/>
      <c r="CM54" s="5"/>
      <c r="CN54" s="5">
        <f t="shared" si="9"/>
        <v>0</v>
      </c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>
        <f t="shared" si="10"/>
        <v>0</v>
      </c>
      <c r="CZ54" s="7">
        <f t="shared" si="11"/>
        <v>0</v>
      </c>
      <c r="DA54" s="7">
        <f t="shared" si="12"/>
        <v>0</v>
      </c>
    </row>
    <row r="55" spans="1:105" x14ac:dyDescent="0.25">
      <c r="A55" s="14">
        <v>51</v>
      </c>
      <c r="B55" s="19"/>
      <c r="C55" s="14"/>
      <c r="D55" s="14"/>
      <c r="E55" s="1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>
        <f t="shared" si="0"/>
        <v>0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>
        <f t="shared" si="1"/>
        <v>0</v>
      </c>
      <c r="AF55" s="3"/>
      <c r="AG55" s="3"/>
      <c r="AH55" s="3"/>
      <c r="AI55" s="3"/>
      <c r="AJ55" s="3"/>
      <c r="AK55" s="3"/>
      <c r="AL55" s="3">
        <f t="shared" si="2"/>
        <v>0</v>
      </c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>
        <f t="shared" si="3"/>
        <v>0</v>
      </c>
      <c r="AZ55" s="2">
        <f t="shared" si="4"/>
        <v>0</v>
      </c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>
        <f t="shared" si="5"/>
        <v>0</v>
      </c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>
        <f t="shared" si="6"/>
        <v>0</v>
      </c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>
        <f t="shared" si="7"/>
        <v>0</v>
      </c>
      <c r="CH55" s="6">
        <f t="shared" si="8"/>
        <v>0</v>
      </c>
      <c r="CI55" s="5"/>
      <c r="CJ55" s="5"/>
      <c r="CK55" s="5"/>
      <c r="CL55" s="5"/>
      <c r="CM55" s="5"/>
      <c r="CN55" s="5">
        <f t="shared" si="9"/>
        <v>0</v>
      </c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>
        <f t="shared" si="10"/>
        <v>0</v>
      </c>
      <c r="CZ55" s="7">
        <f t="shared" si="11"/>
        <v>0</v>
      </c>
      <c r="DA55" s="7">
        <f t="shared" si="12"/>
        <v>0</v>
      </c>
    </row>
    <row r="56" spans="1:105" x14ac:dyDescent="0.25">
      <c r="A56" s="14">
        <v>52</v>
      </c>
      <c r="B56" s="19"/>
      <c r="C56" s="14"/>
      <c r="D56" s="14"/>
      <c r="E56" s="1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>
        <f t="shared" si="0"/>
        <v>0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>
        <f t="shared" si="1"/>
        <v>0</v>
      </c>
      <c r="AF56" s="3"/>
      <c r="AG56" s="3"/>
      <c r="AH56" s="3"/>
      <c r="AI56" s="3"/>
      <c r="AJ56" s="3"/>
      <c r="AK56" s="3"/>
      <c r="AL56" s="3">
        <f t="shared" si="2"/>
        <v>0</v>
      </c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>
        <f t="shared" si="3"/>
        <v>0</v>
      </c>
      <c r="AZ56" s="2">
        <f t="shared" si="4"/>
        <v>0</v>
      </c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>
        <f t="shared" si="5"/>
        <v>0</v>
      </c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>
        <f t="shared" si="6"/>
        <v>0</v>
      </c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>
        <f t="shared" si="7"/>
        <v>0</v>
      </c>
      <c r="CH56" s="6">
        <f t="shared" si="8"/>
        <v>0</v>
      </c>
      <c r="CI56" s="5"/>
      <c r="CJ56" s="5"/>
      <c r="CK56" s="5"/>
      <c r="CL56" s="5"/>
      <c r="CM56" s="5"/>
      <c r="CN56" s="5">
        <f t="shared" si="9"/>
        <v>0</v>
      </c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>
        <f t="shared" si="10"/>
        <v>0</v>
      </c>
      <c r="CZ56" s="7">
        <f t="shared" si="11"/>
        <v>0</v>
      </c>
      <c r="DA56" s="7">
        <f t="shared" si="12"/>
        <v>0</v>
      </c>
    </row>
    <row r="57" spans="1:105" s="18" customFormat="1" x14ac:dyDescent="0.25">
      <c r="A57" s="14">
        <v>53</v>
      </c>
      <c r="B57" s="19"/>
      <c r="C57" s="14"/>
      <c r="D57" s="14"/>
      <c r="E57" s="1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>
        <f t="shared" si="0"/>
        <v>0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>
        <f t="shared" si="1"/>
        <v>0</v>
      </c>
      <c r="AF57" s="3"/>
      <c r="AG57" s="3"/>
      <c r="AH57" s="3"/>
      <c r="AI57" s="3"/>
      <c r="AJ57" s="3"/>
      <c r="AK57" s="3"/>
      <c r="AL57" s="3">
        <f t="shared" si="2"/>
        <v>0</v>
      </c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>
        <f t="shared" si="3"/>
        <v>0</v>
      </c>
      <c r="AZ57" s="2">
        <f t="shared" si="4"/>
        <v>0</v>
      </c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>
        <f t="shared" si="5"/>
        <v>0</v>
      </c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>
        <f t="shared" si="6"/>
        <v>0</v>
      </c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>
        <f t="shared" si="7"/>
        <v>0</v>
      </c>
      <c r="CH57" s="6">
        <f t="shared" si="8"/>
        <v>0</v>
      </c>
      <c r="CI57" s="5"/>
      <c r="CJ57" s="5"/>
      <c r="CK57" s="5"/>
      <c r="CL57" s="5"/>
      <c r="CM57" s="5"/>
      <c r="CN57" s="5">
        <f t="shared" si="9"/>
        <v>0</v>
      </c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>
        <f t="shared" si="10"/>
        <v>0</v>
      </c>
      <c r="CZ57" s="7">
        <f t="shared" si="11"/>
        <v>0</v>
      </c>
      <c r="DA57" s="7">
        <f t="shared" si="12"/>
        <v>0</v>
      </c>
    </row>
    <row r="58" spans="1:105" s="18" customFormat="1" x14ac:dyDescent="0.25">
      <c r="A58" s="14">
        <v>54</v>
      </c>
      <c r="B58" s="19"/>
      <c r="C58" s="14"/>
      <c r="D58" s="14"/>
      <c r="E58" s="1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>
        <f t="shared" si="0"/>
        <v>0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>
        <f t="shared" si="1"/>
        <v>0</v>
      </c>
      <c r="AF58" s="3"/>
      <c r="AG58" s="3"/>
      <c r="AH58" s="3"/>
      <c r="AI58" s="3"/>
      <c r="AJ58" s="3"/>
      <c r="AK58" s="3"/>
      <c r="AL58" s="3">
        <f t="shared" si="2"/>
        <v>0</v>
      </c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>
        <f t="shared" si="3"/>
        <v>0</v>
      </c>
      <c r="AZ58" s="2">
        <f t="shared" si="4"/>
        <v>0</v>
      </c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>
        <f t="shared" si="5"/>
        <v>0</v>
      </c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>
        <f t="shared" si="6"/>
        <v>0</v>
      </c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>
        <f t="shared" si="7"/>
        <v>0</v>
      </c>
      <c r="CH58" s="6">
        <f t="shared" si="8"/>
        <v>0</v>
      </c>
      <c r="CI58" s="5"/>
      <c r="CJ58" s="5"/>
      <c r="CK58" s="5"/>
      <c r="CL58" s="5"/>
      <c r="CM58" s="5"/>
      <c r="CN58" s="5">
        <f t="shared" si="9"/>
        <v>0</v>
      </c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>
        <f t="shared" si="10"/>
        <v>0</v>
      </c>
      <c r="CZ58" s="7">
        <f t="shared" si="11"/>
        <v>0</v>
      </c>
      <c r="DA58" s="7">
        <f t="shared" si="12"/>
        <v>0</v>
      </c>
    </row>
    <row r="59" spans="1:105" x14ac:dyDescent="0.25">
      <c r="A59" s="14">
        <v>55</v>
      </c>
      <c r="B59" s="19"/>
      <c r="C59" s="14"/>
      <c r="D59" s="14"/>
      <c r="E59" s="1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>
        <f t="shared" si="0"/>
        <v>0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>
        <f t="shared" si="1"/>
        <v>0</v>
      </c>
      <c r="AF59" s="3"/>
      <c r="AG59" s="3"/>
      <c r="AH59" s="3"/>
      <c r="AI59" s="3"/>
      <c r="AJ59" s="3"/>
      <c r="AK59" s="3"/>
      <c r="AL59" s="3">
        <f t="shared" si="2"/>
        <v>0</v>
      </c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>
        <f t="shared" si="3"/>
        <v>0</v>
      </c>
      <c r="AZ59" s="2">
        <f t="shared" si="4"/>
        <v>0</v>
      </c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>
        <f t="shared" si="5"/>
        <v>0</v>
      </c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>
        <f t="shared" si="6"/>
        <v>0</v>
      </c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>
        <f t="shared" si="7"/>
        <v>0</v>
      </c>
      <c r="CH59" s="6">
        <f t="shared" si="8"/>
        <v>0</v>
      </c>
      <c r="CI59" s="5"/>
      <c r="CJ59" s="5"/>
      <c r="CK59" s="5"/>
      <c r="CL59" s="5"/>
      <c r="CM59" s="5"/>
      <c r="CN59" s="5">
        <f t="shared" si="9"/>
        <v>0</v>
      </c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>
        <f t="shared" si="10"/>
        <v>0</v>
      </c>
      <c r="CZ59" s="7">
        <f t="shared" si="11"/>
        <v>0</v>
      </c>
      <c r="DA59" s="7">
        <f t="shared" si="12"/>
        <v>0</v>
      </c>
    </row>
    <row r="60" spans="1:105" x14ac:dyDescent="0.25">
      <c r="A60" s="14">
        <v>56</v>
      </c>
      <c r="B60" s="19"/>
      <c r="C60" s="14"/>
      <c r="D60" s="14"/>
      <c r="E60" s="1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>
        <f t="shared" si="0"/>
        <v>0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>
        <f t="shared" si="1"/>
        <v>0</v>
      </c>
      <c r="AF60" s="3"/>
      <c r="AG60" s="3"/>
      <c r="AH60" s="3"/>
      <c r="AI60" s="3"/>
      <c r="AJ60" s="3"/>
      <c r="AK60" s="3"/>
      <c r="AL60" s="3">
        <f t="shared" si="2"/>
        <v>0</v>
      </c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>
        <f t="shared" si="3"/>
        <v>0</v>
      </c>
      <c r="AZ60" s="2">
        <f t="shared" si="4"/>
        <v>0</v>
      </c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>
        <f t="shared" si="5"/>
        <v>0</v>
      </c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>
        <f t="shared" si="6"/>
        <v>0</v>
      </c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>
        <f t="shared" si="7"/>
        <v>0</v>
      </c>
      <c r="CH60" s="6">
        <f t="shared" si="8"/>
        <v>0</v>
      </c>
      <c r="CI60" s="5"/>
      <c r="CJ60" s="5"/>
      <c r="CK60" s="5"/>
      <c r="CL60" s="5"/>
      <c r="CM60" s="5"/>
      <c r="CN60" s="5">
        <f t="shared" si="9"/>
        <v>0</v>
      </c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>
        <f t="shared" si="10"/>
        <v>0</v>
      </c>
      <c r="CZ60" s="7">
        <f t="shared" si="11"/>
        <v>0</v>
      </c>
      <c r="DA60" s="7">
        <f t="shared" si="12"/>
        <v>0</v>
      </c>
    </row>
    <row r="61" spans="1:105" x14ac:dyDescent="0.25">
      <c r="A61" s="14">
        <v>57</v>
      </c>
      <c r="B61" s="19"/>
      <c r="C61" s="14"/>
      <c r="D61" s="14"/>
      <c r="E61" s="1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>
        <f t="shared" si="0"/>
        <v>0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>
        <f t="shared" si="1"/>
        <v>0</v>
      </c>
      <c r="AF61" s="3"/>
      <c r="AG61" s="3"/>
      <c r="AH61" s="3"/>
      <c r="AI61" s="3"/>
      <c r="AJ61" s="3"/>
      <c r="AK61" s="3"/>
      <c r="AL61" s="3">
        <f t="shared" si="2"/>
        <v>0</v>
      </c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>
        <f t="shared" si="3"/>
        <v>0</v>
      </c>
      <c r="AZ61" s="2">
        <f t="shared" si="4"/>
        <v>0</v>
      </c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>
        <f t="shared" si="5"/>
        <v>0</v>
      </c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>
        <f t="shared" si="6"/>
        <v>0</v>
      </c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>
        <f t="shared" si="7"/>
        <v>0</v>
      </c>
      <c r="CH61" s="6">
        <f t="shared" si="8"/>
        <v>0</v>
      </c>
      <c r="CI61" s="5"/>
      <c r="CJ61" s="5"/>
      <c r="CK61" s="5"/>
      <c r="CL61" s="5"/>
      <c r="CM61" s="5"/>
      <c r="CN61" s="5">
        <f t="shared" si="9"/>
        <v>0</v>
      </c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>
        <f t="shared" si="10"/>
        <v>0</v>
      </c>
      <c r="CZ61" s="7">
        <f t="shared" si="11"/>
        <v>0</v>
      </c>
      <c r="DA61" s="7">
        <f t="shared" si="12"/>
        <v>0</v>
      </c>
    </row>
    <row r="62" spans="1:105" x14ac:dyDescent="0.25">
      <c r="A62" s="14">
        <v>58</v>
      </c>
      <c r="B62" s="19"/>
      <c r="C62" s="14"/>
      <c r="D62" s="14"/>
      <c r="E62" s="1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>
        <f t="shared" si="0"/>
        <v>0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>
        <f t="shared" si="1"/>
        <v>0</v>
      </c>
      <c r="AF62" s="3"/>
      <c r="AG62" s="3"/>
      <c r="AH62" s="3"/>
      <c r="AI62" s="3"/>
      <c r="AJ62" s="3"/>
      <c r="AK62" s="3"/>
      <c r="AL62" s="3">
        <f t="shared" si="2"/>
        <v>0</v>
      </c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>
        <f t="shared" si="3"/>
        <v>0</v>
      </c>
      <c r="AZ62" s="2">
        <f t="shared" si="4"/>
        <v>0</v>
      </c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>
        <f t="shared" si="5"/>
        <v>0</v>
      </c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>
        <f t="shared" si="6"/>
        <v>0</v>
      </c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>
        <f t="shared" si="7"/>
        <v>0</v>
      </c>
      <c r="CH62" s="6">
        <f t="shared" si="8"/>
        <v>0</v>
      </c>
      <c r="CI62" s="5"/>
      <c r="CJ62" s="5"/>
      <c r="CK62" s="5"/>
      <c r="CL62" s="5"/>
      <c r="CM62" s="5"/>
      <c r="CN62" s="5">
        <f t="shared" si="9"/>
        <v>0</v>
      </c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>
        <f t="shared" si="10"/>
        <v>0</v>
      </c>
      <c r="CZ62" s="7">
        <f t="shared" si="11"/>
        <v>0</v>
      </c>
      <c r="DA62" s="7">
        <f t="shared" si="12"/>
        <v>0</v>
      </c>
    </row>
    <row r="63" spans="1:105" x14ac:dyDescent="0.25">
      <c r="A63" s="14">
        <v>59</v>
      </c>
      <c r="B63" s="19"/>
      <c r="C63" s="14"/>
      <c r="D63" s="14"/>
      <c r="E63" s="1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>
        <f t="shared" si="0"/>
        <v>0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>
        <f t="shared" si="1"/>
        <v>0</v>
      </c>
      <c r="AF63" s="3"/>
      <c r="AG63" s="3"/>
      <c r="AH63" s="3"/>
      <c r="AI63" s="3"/>
      <c r="AJ63" s="3"/>
      <c r="AK63" s="3"/>
      <c r="AL63" s="3">
        <f t="shared" si="2"/>
        <v>0</v>
      </c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>
        <f t="shared" si="3"/>
        <v>0</v>
      </c>
      <c r="AZ63" s="2">
        <f t="shared" si="4"/>
        <v>0</v>
      </c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>
        <f t="shared" si="5"/>
        <v>0</v>
      </c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>
        <f t="shared" si="6"/>
        <v>0</v>
      </c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>
        <f t="shared" si="7"/>
        <v>0</v>
      </c>
      <c r="CH63" s="6">
        <f t="shared" si="8"/>
        <v>0</v>
      </c>
      <c r="CI63" s="5"/>
      <c r="CJ63" s="5"/>
      <c r="CK63" s="5"/>
      <c r="CL63" s="5"/>
      <c r="CM63" s="5"/>
      <c r="CN63" s="5">
        <f t="shared" si="9"/>
        <v>0</v>
      </c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>
        <f t="shared" si="10"/>
        <v>0</v>
      </c>
      <c r="CZ63" s="7">
        <f t="shared" si="11"/>
        <v>0</v>
      </c>
      <c r="DA63" s="7">
        <f t="shared" si="12"/>
        <v>0</v>
      </c>
    </row>
    <row r="64" spans="1:105" x14ac:dyDescent="0.25">
      <c r="A64" s="14">
        <v>60</v>
      </c>
      <c r="B64" s="19"/>
      <c r="C64" s="14"/>
      <c r="D64" s="14"/>
      <c r="E64" s="1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>
        <f t="shared" si="0"/>
        <v>0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>
        <f t="shared" si="1"/>
        <v>0</v>
      </c>
      <c r="AF64" s="3"/>
      <c r="AG64" s="3"/>
      <c r="AH64" s="3"/>
      <c r="AI64" s="3"/>
      <c r="AJ64" s="3"/>
      <c r="AK64" s="3"/>
      <c r="AL64" s="3">
        <f t="shared" si="2"/>
        <v>0</v>
      </c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>
        <f t="shared" si="3"/>
        <v>0</v>
      </c>
      <c r="AZ64" s="2">
        <f t="shared" si="4"/>
        <v>0</v>
      </c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>
        <f t="shared" si="5"/>
        <v>0</v>
      </c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>
        <f t="shared" si="6"/>
        <v>0</v>
      </c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>
        <f t="shared" si="7"/>
        <v>0</v>
      </c>
      <c r="CH64" s="6">
        <f t="shared" si="8"/>
        <v>0</v>
      </c>
      <c r="CI64" s="5"/>
      <c r="CJ64" s="5"/>
      <c r="CK64" s="5"/>
      <c r="CL64" s="5"/>
      <c r="CM64" s="5"/>
      <c r="CN64" s="5">
        <f t="shared" si="9"/>
        <v>0</v>
      </c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>
        <f t="shared" si="10"/>
        <v>0</v>
      </c>
      <c r="CZ64" s="7">
        <f t="shared" si="11"/>
        <v>0</v>
      </c>
      <c r="DA64" s="7">
        <f t="shared" si="12"/>
        <v>0</v>
      </c>
    </row>
    <row r="65" spans="1:105" x14ac:dyDescent="0.25">
      <c r="A65" s="14">
        <v>61</v>
      </c>
      <c r="B65" s="19"/>
      <c r="C65" s="14"/>
      <c r="D65" s="14"/>
      <c r="E65" s="1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>
        <f t="shared" si="0"/>
        <v>0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>
        <f t="shared" si="1"/>
        <v>0</v>
      </c>
      <c r="AF65" s="3"/>
      <c r="AG65" s="3"/>
      <c r="AH65" s="3"/>
      <c r="AI65" s="3"/>
      <c r="AJ65" s="3"/>
      <c r="AK65" s="3"/>
      <c r="AL65" s="3">
        <f t="shared" si="2"/>
        <v>0</v>
      </c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>
        <f t="shared" si="3"/>
        <v>0</v>
      </c>
      <c r="AZ65" s="2">
        <f t="shared" si="4"/>
        <v>0</v>
      </c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>
        <f t="shared" si="5"/>
        <v>0</v>
      </c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>
        <f t="shared" si="6"/>
        <v>0</v>
      </c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>
        <f t="shared" si="7"/>
        <v>0</v>
      </c>
      <c r="CH65" s="6">
        <f t="shared" si="8"/>
        <v>0</v>
      </c>
      <c r="CI65" s="5"/>
      <c r="CJ65" s="5"/>
      <c r="CK65" s="5"/>
      <c r="CL65" s="5"/>
      <c r="CM65" s="5"/>
      <c r="CN65" s="5">
        <f t="shared" si="9"/>
        <v>0</v>
      </c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>
        <f t="shared" si="10"/>
        <v>0</v>
      </c>
      <c r="CZ65" s="7">
        <f t="shared" si="11"/>
        <v>0</v>
      </c>
      <c r="DA65" s="7">
        <f t="shared" si="12"/>
        <v>0</v>
      </c>
    </row>
    <row r="66" spans="1:105" x14ac:dyDescent="0.25">
      <c r="A66" s="14">
        <v>62</v>
      </c>
      <c r="B66" s="19"/>
      <c r="C66" s="14"/>
      <c r="D66" s="14"/>
      <c r="E66" s="1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>
        <f t="shared" si="0"/>
        <v>0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>
        <f t="shared" si="1"/>
        <v>0</v>
      </c>
      <c r="AF66" s="3"/>
      <c r="AG66" s="3"/>
      <c r="AH66" s="3"/>
      <c r="AI66" s="3"/>
      <c r="AJ66" s="3"/>
      <c r="AK66" s="3"/>
      <c r="AL66" s="3">
        <f t="shared" si="2"/>
        <v>0</v>
      </c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>
        <f t="shared" si="3"/>
        <v>0</v>
      </c>
      <c r="AZ66" s="2">
        <f t="shared" si="4"/>
        <v>0</v>
      </c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>
        <f t="shared" si="5"/>
        <v>0</v>
      </c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>
        <f t="shared" si="6"/>
        <v>0</v>
      </c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>
        <f t="shared" si="7"/>
        <v>0</v>
      </c>
      <c r="CH66" s="6">
        <f t="shared" si="8"/>
        <v>0</v>
      </c>
      <c r="CI66" s="5"/>
      <c r="CJ66" s="5"/>
      <c r="CK66" s="5"/>
      <c r="CL66" s="5"/>
      <c r="CM66" s="5"/>
      <c r="CN66" s="5">
        <f t="shared" si="9"/>
        <v>0</v>
      </c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>
        <f t="shared" si="10"/>
        <v>0</v>
      </c>
      <c r="CZ66" s="7">
        <f t="shared" si="11"/>
        <v>0</v>
      </c>
      <c r="DA66" s="7">
        <f t="shared" si="12"/>
        <v>0</v>
      </c>
    </row>
    <row r="67" spans="1:105" x14ac:dyDescent="0.25">
      <c r="A67" s="14">
        <v>63</v>
      </c>
      <c r="B67" s="19"/>
      <c r="C67" s="14"/>
      <c r="D67" s="14"/>
      <c r="E67" s="1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>
        <f t="shared" si="0"/>
        <v>0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>
        <f t="shared" si="1"/>
        <v>0</v>
      </c>
      <c r="AF67" s="3"/>
      <c r="AG67" s="3"/>
      <c r="AH67" s="3"/>
      <c r="AI67" s="3"/>
      <c r="AJ67" s="3"/>
      <c r="AK67" s="3"/>
      <c r="AL67" s="3">
        <f t="shared" si="2"/>
        <v>0</v>
      </c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>
        <f t="shared" si="3"/>
        <v>0</v>
      </c>
      <c r="AZ67" s="2">
        <f t="shared" si="4"/>
        <v>0</v>
      </c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>
        <f t="shared" si="5"/>
        <v>0</v>
      </c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>
        <f t="shared" si="6"/>
        <v>0</v>
      </c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>
        <f t="shared" si="7"/>
        <v>0</v>
      </c>
      <c r="CH67" s="6">
        <f t="shared" si="8"/>
        <v>0</v>
      </c>
      <c r="CI67" s="5"/>
      <c r="CJ67" s="5"/>
      <c r="CK67" s="5"/>
      <c r="CL67" s="5"/>
      <c r="CM67" s="5"/>
      <c r="CN67" s="5">
        <f t="shared" si="9"/>
        <v>0</v>
      </c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>
        <f t="shared" si="10"/>
        <v>0</v>
      </c>
      <c r="CZ67" s="7">
        <f t="shared" si="11"/>
        <v>0</v>
      </c>
      <c r="DA67" s="7">
        <f t="shared" si="12"/>
        <v>0</v>
      </c>
    </row>
    <row r="68" spans="1:105" x14ac:dyDescent="0.25">
      <c r="A68" s="14">
        <v>64</v>
      </c>
      <c r="B68" s="19"/>
      <c r="C68" s="14"/>
      <c r="D68" s="14"/>
      <c r="E68" s="1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>
        <f t="shared" si="0"/>
        <v>0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>
        <f t="shared" si="1"/>
        <v>0</v>
      </c>
      <c r="AF68" s="3"/>
      <c r="AG68" s="3"/>
      <c r="AH68" s="3"/>
      <c r="AI68" s="3"/>
      <c r="AJ68" s="3"/>
      <c r="AK68" s="3"/>
      <c r="AL68" s="3">
        <f t="shared" si="2"/>
        <v>0</v>
      </c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>
        <f t="shared" si="3"/>
        <v>0</v>
      </c>
      <c r="AZ68" s="2">
        <f t="shared" si="4"/>
        <v>0</v>
      </c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>
        <f t="shared" si="5"/>
        <v>0</v>
      </c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>
        <f t="shared" si="6"/>
        <v>0</v>
      </c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>
        <f t="shared" si="7"/>
        <v>0</v>
      </c>
      <c r="CH68" s="6">
        <f t="shared" si="8"/>
        <v>0</v>
      </c>
      <c r="CI68" s="5"/>
      <c r="CJ68" s="5"/>
      <c r="CK68" s="5"/>
      <c r="CL68" s="5"/>
      <c r="CM68" s="5"/>
      <c r="CN68" s="5">
        <f t="shared" si="9"/>
        <v>0</v>
      </c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>
        <f t="shared" si="10"/>
        <v>0</v>
      </c>
      <c r="CZ68" s="7">
        <f t="shared" si="11"/>
        <v>0</v>
      </c>
      <c r="DA68" s="7">
        <f t="shared" si="12"/>
        <v>0</v>
      </c>
    </row>
    <row r="69" spans="1:105" x14ac:dyDescent="0.25">
      <c r="A69" s="14">
        <v>65</v>
      </c>
      <c r="B69" s="19"/>
      <c r="C69" s="14"/>
      <c r="D69" s="14"/>
      <c r="E69" s="1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>
        <f t="shared" si="0"/>
        <v>0</v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>
        <f t="shared" si="1"/>
        <v>0</v>
      </c>
      <c r="AF69" s="3"/>
      <c r="AG69" s="3"/>
      <c r="AH69" s="3"/>
      <c r="AI69" s="3"/>
      <c r="AJ69" s="3"/>
      <c r="AK69" s="3"/>
      <c r="AL69" s="3">
        <f t="shared" si="2"/>
        <v>0</v>
      </c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>
        <f t="shared" si="3"/>
        <v>0</v>
      </c>
      <c r="AZ69" s="2">
        <f t="shared" si="4"/>
        <v>0</v>
      </c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>
        <f t="shared" si="5"/>
        <v>0</v>
      </c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>
        <f t="shared" si="6"/>
        <v>0</v>
      </c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>
        <f t="shared" si="7"/>
        <v>0</v>
      </c>
      <c r="CH69" s="6">
        <f t="shared" si="8"/>
        <v>0</v>
      </c>
      <c r="CI69" s="5"/>
      <c r="CJ69" s="5"/>
      <c r="CK69" s="5"/>
      <c r="CL69" s="5"/>
      <c r="CM69" s="5"/>
      <c r="CN69" s="5">
        <f t="shared" si="9"/>
        <v>0</v>
      </c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>
        <f t="shared" si="10"/>
        <v>0</v>
      </c>
      <c r="CZ69" s="7">
        <f t="shared" si="11"/>
        <v>0</v>
      </c>
      <c r="DA69" s="7">
        <f t="shared" si="12"/>
        <v>0</v>
      </c>
    </row>
    <row r="70" spans="1:105" x14ac:dyDescent="0.25">
      <c r="A70" s="14">
        <v>66</v>
      </c>
      <c r="B70" s="19"/>
      <c r="C70" s="14"/>
      <c r="D70" s="14"/>
      <c r="E70" s="1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>
        <f t="shared" ref="R70:R114" si="13">SUM(F70:Q70)</f>
        <v>0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>
        <f t="shared" ref="AE70:AE114" si="14">SUM(S70:AD70)</f>
        <v>0</v>
      </c>
      <c r="AF70" s="3"/>
      <c r="AG70" s="3"/>
      <c r="AH70" s="3"/>
      <c r="AI70" s="3"/>
      <c r="AJ70" s="3"/>
      <c r="AK70" s="3"/>
      <c r="AL70" s="3">
        <f t="shared" ref="AL70:AL114" si="15">SUM(AF70:AK70)</f>
        <v>0</v>
      </c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>
        <f t="shared" ref="AY70:AY114" si="16">SUM(AM70:AX70)</f>
        <v>0</v>
      </c>
      <c r="AZ70" s="2">
        <f t="shared" ref="AZ70:AZ114" si="17">SUM(AL70,AE70,R70,AY70)</f>
        <v>0</v>
      </c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>
        <f t="shared" ref="BK70:BK114" si="18">SUM(BA70:BJ70)</f>
        <v>0</v>
      </c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>
        <f t="shared" ref="BV70:BV114" si="19">SUM(BL70:BU70)</f>
        <v>0</v>
      </c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>
        <f t="shared" ref="CG70:CG114" si="20">SUM(BW70:CF70)</f>
        <v>0</v>
      </c>
      <c r="CH70" s="6">
        <f t="shared" ref="CH70:CH114" si="21">SUM(CG70,BV70,BK70)</f>
        <v>0</v>
      </c>
      <c r="CI70" s="5"/>
      <c r="CJ70" s="5"/>
      <c r="CK70" s="5"/>
      <c r="CL70" s="5"/>
      <c r="CM70" s="5"/>
      <c r="CN70" s="5">
        <f t="shared" ref="CN70:CN114" si="22">SUM(CI70:CM70)</f>
        <v>0</v>
      </c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>
        <f t="shared" ref="CY70:CY114" si="23">SUM(CO70:CX70)</f>
        <v>0</v>
      </c>
      <c r="CZ70" s="7">
        <f t="shared" ref="CZ70:CZ114" si="24">SUM(CY70,CN70)</f>
        <v>0</v>
      </c>
      <c r="DA70" s="7">
        <f t="shared" ref="DA70:DA114" si="25">SUM(CH70,CZ70)</f>
        <v>0</v>
      </c>
    </row>
    <row r="71" spans="1:105" x14ac:dyDescent="0.25">
      <c r="A71" s="14">
        <v>67</v>
      </c>
      <c r="B71" s="19"/>
      <c r="C71" s="14"/>
      <c r="D71" s="14"/>
      <c r="E71" s="1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>
        <f t="shared" si="13"/>
        <v>0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>
        <f t="shared" si="14"/>
        <v>0</v>
      </c>
      <c r="AF71" s="3"/>
      <c r="AG71" s="3"/>
      <c r="AH71" s="3"/>
      <c r="AI71" s="3"/>
      <c r="AJ71" s="3"/>
      <c r="AK71" s="3"/>
      <c r="AL71" s="3">
        <f t="shared" si="15"/>
        <v>0</v>
      </c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>
        <f t="shared" si="16"/>
        <v>0</v>
      </c>
      <c r="AZ71" s="2">
        <f t="shared" si="17"/>
        <v>0</v>
      </c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>
        <f t="shared" si="18"/>
        <v>0</v>
      </c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>
        <f t="shared" si="19"/>
        <v>0</v>
      </c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>
        <f t="shared" si="20"/>
        <v>0</v>
      </c>
      <c r="CH71" s="6">
        <f t="shared" si="21"/>
        <v>0</v>
      </c>
      <c r="CI71" s="5"/>
      <c r="CJ71" s="5"/>
      <c r="CK71" s="5"/>
      <c r="CL71" s="5"/>
      <c r="CM71" s="5"/>
      <c r="CN71" s="5">
        <f t="shared" si="22"/>
        <v>0</v>
      </c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>
        <f t="shared" si="23"/>
        <v>0</v>
      </c>
      <c r="CZ71" s="7">
        <f t="shared" si="24"/>
        <v>0</v>
      </c>
      <c r="DA71" s="7">
        <f t="shared" si="25"/>
        <v>0</v>
      </c>
    </row>
    <row r="72" spans="1:105" x14ac:dyDescent="0.25">
      <c r="A72" s="14">
        <v>68</v>
      </c>
      <c r="B72" s="19"/>
      <c r="C72" s="14"/>
      <c r="D72" s="14"/>
      <c r="E72" s="1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>
        <f t="shared" si="13"/>
        <v>0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>
        <f>SUM(S72:AD72)</f>
        <v>0</v>
      </c>
      <c r="AF72" s="3"/>
      <c r="AG72" s="3"/>
      <c r="AH72" s="3"/>
      <c r="AI72" s="3"/>
      <c r="AJ72" s="3"/>
      <c r="AK72" s="3"/>
      <c r="AL72" s="3">
        <f t="shared" si="15"/>
        <v>0</v>
      </c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>
        <f>SUM(AM72:AX72)</f>
        <v>0</v>
      </c>
      <c r="AZ72" s="2">
        <f t="shared" si="17"/>
        <v>0</v>
      </c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>
        <f t="shared" si="18"/>
        <v>0</v>
      </c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>
        <f t="shared" si="19"/>
        <v>0</v>
      </c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>
        <f t="shared" si="20"/>
        <v>0</v>
      </c>
      <c r="CH72" s="6">
        <f t="shared" si="21"/>
        <v>0</v>
      </c>
      <c r="CI72" s="5"/>
      <c r="CJ72" s="5"/>
      <c r="CK72" s="5"/>
      <c r="CL72" s="5"/>
      <c r="CM72" s="5"/>
      <c r="CN72" s="5">
        <f t="shared" si="22"/>
        <v>0</v>
      </c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>
        <f t="shared" si="23"/>
        <v>0</v>
      </c>
      <c r="CZ72" s="7">
        <f t="shared" si="24"/>
        <v>0</v>
      </c>
      <c r="DA72" s="7">
        <f t="shared" si="25"/>
        <v>0</v>
      </c>
    </row>
    <row r="73" spans="1:105" x14ac:dyDescent="0.25">
      <c r="A73" s="14">
        <v>69</v>
      </c>
      <c r="B73" s="19"/>
      <c r="C73" s="14"/>
      <c r="D73" s="14"/>
      <c r="E73" s="1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>
        <f t="shared" si="13"/>
        <v>0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>
        <f t="shared" si="14"/>
        <v>0</v>
      </c>
      <c r="AF73" s="3"/>
      <c r="AG73" s="3"/>
      <c r="AH73" s="3"/>
      <c r="AI73" s="3"/>
      <c r="AJ73" s="3"/>
      <c r="AK73" s="3"/>
      <c r="AL73" s="3">
        <f t="shared" si="15"/>
        <v>0</v>
      </c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>
        <f t="shared" si="16"/>
        <v>0</v>
      </c>
      <c r="AZ73" s="2">
        <f t="shared" si="17"/>
        <v>0</v>
      </c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>
        <f t="shared" si="18"/>
        <v>0</v>
      </c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>
        <f t="shared" si="19"/>
        <v>0</v>
      </c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>
        <f t="shared" si="20"/>
        <v>0</v>
      </c>
      <c r="CH73" s="6">
        <f t="shared" si="21"/>
        <v>0</v>
      </c>
      <c r="CI73" s="5"/>
      <c r="CJ73" s="5"/>
      <c r="CK73" s="5"/>
      <c r="CL73" s="5"/>
      <c r="CM73" s="5"/>
      <c r="CN73" s="5">
        <f t="shared" si="22"/>
        <v>0</v>
      </c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>
        <f t="shared" si="23"/>
        <v>0</v>
      </c>
      <c r="CZ73" s="7">
        <f t="shared" si="24"/>
        <v>0</v>
      </c>
      <c r="DA73" s="7">
        <f t="shared" si="25"/>
        <v>0</v>
      </c>
    </row>
    <row r="74" spans="1:105" x14ac:dyDescent="0.25">
      <c r="A74" s="14">
        <v>70</v>
      </c>
      <c r="B74" s="19"/>
      <c r="C74" s="14"/>
      <c r="D74" s="14"/>
      <c r="E74" s="1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>
        <f t="shared" si="13"/>
        <v>0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>
        <f t="shared" si="14"/>
        <v>0</v>
      </c>
      <c r="AF74" s="3"/>
      <c r="AG74" s="3"/>
      <c r="AH74" s="3"/>
      <c r="AI74" s="3"/>
      <c r="AJ74" s="3"/>
      <c r="AK74" s="3"/>
      <c r="AL74" s="3">
        <f t="shared" si="15"/>
        <v>0</v>
      </c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>
        <f t="shared" si="16"/>
        <v>0</v>
      </c>
      <c r="AZ74" s="2">
        <f t="shared" si="17"/>
        <v>0</v>
      </c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>
        <f t="shared" si="18"/>
        <v>0</v>
      </c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>
        <f t="shared" si="19"/>
        <v>0</v>
      </c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>
        <f t="shared" si="20"/>
        <v>0</v>
      </c>
      <c r="CH74" s="6">
        <f t="shared" si="21"/>
        <v>0</v>
      </c>
      <c r="CI74" s="5"/>
      <c r="CJ74" s="5"/>
      <c r="CK74" s="5"/>
      <c r="CL74" s="5"/>
      <c r="CM74" s="5"/>
      <c r="CN74" s="5">
        <f t="shared" si="22"/>
        <v>0</v>
      </c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>
        <f t="shared" si="23"/>
        <v>0</v>
      </c>
      <c r="CZ74" s="7">
        <f t="shared" si="24"/>
        <v>0</v>
      </c>
      <c r="DA74" s="7">
        <f t="shared" si="25"/>
        <v>0</v>
      </c>
    </row>
    <row r="75" spans="1:105" x14ac:dyDescent="0.25">
      <c r="A75" s="14">
        <v>71</v>
      </c>
      <c r="B75" s="19"/>
      <c r="C75" s="14"/>
      <c r="D75" s="14"/>
      <c r="E75" s="1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>
        <f t="shared" si="13"/>
        <v>0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>
        <f t="shared" si="14"/>
        <v>0</v>
      </c>
      <c r="AF75" s="3"/>
      <c r="AG75" s="3"/>
      <c r="AH75" s="3"/>
      <c r="AI75" s="3"/>
      <c r="AJ75" s="3"/>
      <c r="AK75" s="3"/>
      <c r="AL75" s="3">
        <f t="shared" si="15"/>
        <v>0</v>
      </c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>
        <f t="shared" si="16"/>
        <v>0</v>
      </c>
      <c r="AZ75" s="2">
        <f t="shared" si="17"/>
        <v>0</v>
      </c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>
        <f t="shared" si="18"/>
        <v>0</v>
      </c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>
        <f t="shared" si="19"/>
        <v>0</v>
      </c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>
        <f t="shared" si="20"/>
        <v>0</v>
      </c>
      <c r="CH75" s="6">
        <f t="shared" si="21"/>
        <v>0</v>
      </c>
      <c r="CI75" s="5"/>
      <c r="CJ75" s="5"/>
      <c r="CK75" s="5"/>
      <c r="CL75" s="5"/>
      <c r="CM75" s="5"/>
      <c r="CN75" s="5">
        <f t="shared" si="22"/>
        <v>0</v>
      </c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>
        <f t="shared" si="23"/>
        <v>0</v>
      </c>
      <c r="CZ75" s="7">
        <f t="shared" si="24"/>
        <v>0</v>
      </c>
      <c r="DA75" s="7">
        <f t="shared" si="25"/>
        <v>0</v>
      </c>
    </row>
    <row r="76" spans="1:105" x14ac:dyDescent="0.25">
      <c r="A76" s="14">
        <v>72</v>
      </c>
      <c r="B76" s="19"/>
      <c r="C76" s="14"/>
      <c r="D76" s="14"/>
      <c r="E76" s="1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>
        <f t="shared" si="13"/>
        <v>0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>
        <f t="shared" si="14"/>
        <v>0</v>
      </c>
      <c r="AF76" s="3"/>
      <c r="AG76" s="3"/>
      <c r="AH76" s="3"/>
      <c r="AI76" s="3"/>
      <c r="AJ76" s="3"/>
      <c r="AK76" s="3"/>
      <c r="AL76" s="3">
        <f t="shared" si="15"/>
        <v>0</v>
      </c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>
        <f t="shared" si="16"/>
        <v>0</v>
      </c>
      <c r="AZ76" s="2">
        <f t="shared" si="17"/>
        <v>0</v>
      </c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>
        <f t="shared" si="18"/>
        <v>0</v>
      </c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>
        <f t="shared" si="19"/>
        <v>0</v>
      </c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>
        <f t="shared" si="20"/>
        <v>0</v>
      </c>
      <c r="CH76" s="6">
        <f t="shared" si="21"/>
        <v>0</v>
      </c>
      <c r="CI76" s="5"/>
      <c r="CJ76" s="5"/>
      <c r="CK76" s="5"/>
      <c r="CL76" s="5"/>
      <c r="CM76" s="5"/>
      <c r="CN76" s="5">
        <f t="shared" si="22"/>
        <v>0</v>
      </c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>
        <f t="shared" si="23"/>
        <v>0</v>
      </c>
      <c r="CZ76" s="7">
        <f t="shared" si="24"/>
        <v>0</v>
      </c>
      <c r="DA76" s="7">
        <f t="shared" si="25"/>
        <v>0</v>
      </c>
    </row>
    <row r="77" spans="1:105" x14ac:dyDescent="0.25">
      <c r="A77" s="14">
        <v>73</v>
      </c>
      <c r="B77" s="19"/>
      <c r="C77" s="14"/>
      <c r="D77" s="14"/>
      <c r="E77" s="1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>
        <f t="shared" si="13"/>
        <v>0</v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>
        <f t="shared" si="14"/>
        <v>0</v>
      </c>
      <c r="AF77" s="3"/>
      <c r="AG77" s="3"/>
      <c r="AH77" s="3"/>
      <c r="AI77" s="3"/>
      <c r="AJ77" s="3"/>
      <c r="AK77" s="3"/>
      <c r="AL77" s="3">
        <f t="shared" si="15"/>
        <v>0</v>
      </c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>
        <f t="shared" si="16"/>
        <v>0</v>
      </c>
      <c r="AZ77" s="2">
        <f t="shared" si="17"/>
        <v>0</v>
      </c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>
        <f t="shared" si="18"/>
        <v>0</v>
      </c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>
        <f t="shared" si="19"/>
        <v>0</v>
      </c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>
        <f t="shared" si="20"/>
        <v>0</v>
      </c>
      <c r="CH77" s="6">
        <f t="shared" si="21"/>
        <v>0</v>
      </c>
      <c r="CI77" s="5"/>
      <c r="CJ77" s="5"/>
      <c r="CK77" s="5"/>
      <c r="CL77" s="5"/>
      <c r="CM77" s="5"/>
      <c r="CN77" s="5">
        <f t="shared" si="22"/>
        <v>0</v>
      </c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>
        <f t="shared" si="23"/>
        <v>0</v>
      </c>
      <c r="CZ77" s="7">
        <f t="shared" si="24"/>
        <v>0</v>
      </c>
      <c r="DA77" s="7">
        <f t="shared" si="25"/>
        <v>0</v>
      </c>
    </row>
    <row r="78" spans="1:105" x14ac:dyDescent="0.25">
      <c r="A78" s="14">
        <v>74</v>
      </c>
      <c r="B78" s="19"/>
      <c r="C78" s="14"/>
      <c r="D78" s="14"/>
      <c r="E78" s="1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>
        <f t="shared" si="13"/>
        <v>0</v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>
        <f t="shared" si="14"/>
        <v>0</v>
      </c>
      <c r="AF78" s="3"/>
      <c r="AG78" s="3"/>
      <c r="AH78" s="3"/>
      <c r="AI78" s="3"/>
      <c r="AJ78" s="3"/>
      <c r="AK78" s="3"/>
      <c r="AL78" s="3">
        <f t="shared" si="15"/>
        <v>0</v>
      </c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>
        <f t="shared" si="16"/>
        <v>0</v>
      </c>
      <c r="AZ78" s="2">
        <f t="shared" si="17"/>
        <v>0</v>
      </c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>
        <f t="shared" si="18"/>
        <v>0</v>
      </c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>
        <f t="shared" si="19"/>
        <v>0</v>
      </c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>
        <f t="shared" si="20"/>
        <v>0</v>
      </c>
      <c r="CH78" s="6">
        <f t="shared" si="21"/>
        <v>0</v>
      </c>
      <c r="CI78" s="5"/>
      <c r="CJ78" s="5"/>
      <c r="CK78" s="5"/>
      <c r="CL78" s="5"/>
      <c r="CM78" s="5"/>
      <c r="CN78" s="5">
        <f t="shared" si="22"/>
        <v>0</v>
      </c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>
        <f t="shared" si="23"/>
        <v>0</v>
      </c>
      <c r="CZ78" s="7">
        <f t="shared" si="24"/>
        <v>0</v>
      </c>
      <c r="DA78" s="7">
        <f t="shared" si="25"/>
        <v>0</v>
      </c>
    </row>
    <row r="79" spans="1:105" x14ac:dyDescent="0.25">
      <c r="A79" s="14">
        <v>75</v>
      </c>
      <c r="B79" s="19"/>
      <c r="C79" s="14"/>
      <c r="D79" s="14"/>
      <c r="E79" s="1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>
        <f t="shared" si="13"/>
        <v>0</v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>
        <f t="shared" si="14"/>
        <v>0</v>
      </c>
      <c r="AF79" s="3"/>
      <c r="AG79" s="3"/>
      <c r="AH79" s="3"/>
      <c r="AI79" s="3"/>
      <c r="AJ79" s="3"/>
      <c r="AK79" s="3"/>
      <c r="AL79" s="3">
        <f t="shared" si="15"/>
        <v>0</v>
      </c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>
        <f t="shared" si="16"/>
        <v>0</v>
      </c>
      <c r="AZ79" s="2">
        <f t="shared" si="17"/>
        <v>0</v>
      </c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>
        <f t="shared" si="18"/>
        <v>0</v>
      </c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>
        <f t="shared" si="19"/>
        <v>0</v>
      </c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>
        <f t="shared" si="20"/>
        <v>0</v>
      </c>
      <c r="CH79" s="6">
        <f t="shared" si="21"/>
        <v>0</v>
      </c>
      <c r="CI79" s="5"/>
      <c r="CJ79" s="5"/>
      <c r="CK79" s="5"/>
      <c r="CL79" s="5"/>
      <c r="CM79" s="5"/>
      <c r="CN79" s="5">
        <f t="shared" si="22"/>
        <v>0</v>
      </c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>
        <f t="shared" si="23"/>
        <v>0</v>
      </c>
      <c r="CZ79" s="7">
        <f t="shared" si="24"/>
        <v>0</v>
      </c>
      <c r="DA79" s="7">
        <f t="shared" si="25"/>
        <v>0</v>
      </c>
    </row>
    <row r="80" spans="1:105" x14ac:dyDescent="0.25">
      <c r="A80" s="14">
        <v>76</v>
      </c>
      <c r="B80" s="19"/>
      <c r="C80" s="14"/>
      <c r="D80" s="14"/>
      <c r="E80" s="1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>
        <f t="shared" si="13"/>
        <v>0</v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>
        <f t="shared" si="14"/>
        <v>0</v>
      </c>
      <c r="AF80" s="3"/>
      <c r="AG80" s="3"/>
      <c r="AH80" s="3"/>
      <c r="AI80" s="3"/>
      <c r="AJ80" s="3"/>
      <c r="AK80" s="3"/>
      <c r="AL80" s="3">
        <f t="shared" si="15"/>
        <v>0</v>
      </c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>
        <f t="shared" si="16"/>
        <v>0</v>
      </c>
      <c r="AZ80" s="2">
        <f t="shared" si="17"/>
        <v>0</v>
      </c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>
        <f t="shared" si="18"/>
        <v>0</v>
      </c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>
        <f t="shared" si="19"/>
        <v>0</v>
      </c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>
        <f t="shared" si="20"/>
        <v>0</v>
      </c>
      <c r="CH80" s="6">
        <f t="shared" si="21"/>
        <v>0</v>
      </c>
      <c r="CI80" s="5"/>
      <c r="CJ80" s="5"/>
      <c r="CK80" s="5"/>
      <c r="CL80" s="5"/>
      <c r="CM80" s="5"/>
      <c r="CN80" s="5">
        <f t="shared" si="22"/>
        <v>0</v>
      </c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>
        <f t="shared" si="23"/>
        <v>0</v>
      </c>
      <c r="CZ80" s="7">
        <f t="shared" si="24"/>
        <v>0</v>
      </c>
      <c r="DA80" s="7">
        <f t="shared" si="25"/>
        <v>0</v>
      </c>
    </row>
    <row r="81" spans="1:105" x14ac:dyDescent="0.25">
      <c r="A81" s="14">
        <v>77</v>
      </c>
      <c r="B81" s="19"/>
      <c r="C81" s="14"/>
      <c r="D81" s="14"/>
      <c r="E81" s="1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>
        <f t="shared" si="13"/>
        <v>0</v>
      </c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>
        <f t="shared" si="14"/>
        <v>0</v>
      </c>
      <c r="AF81" s="3"/>
      <c r="AG81" s="3"/>
      <c r="AH81" s="3"/>
      <c r="AI81" s="3"/>
      <c r="AJ81" s="3"/>
      <c r="AK81" s="3"/>
      <c r="AL81" s="3">
        <f t="shared" si="15"/>
        <v>0</v>
      </c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>
        <f t="shared" si="16"/>
        <v>0</v>
      </c>
      <c r="AZ81" s="2">
        <f t="shared" si="17"/>
        <v>0</v>
      </c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>
        <f t="shared" si="18"/>
        <v>0</v>
      </c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>
        <f t="shared" si="19"/>
        <v>0</v>
      </c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>
        <f t="shared" si="20"/>
        <v>0</v>
      </c>
      <c r="CH81" s="6">
        <f t="shared" si="21"/>
        <v>0</v>
      </c>
      <c r="CI81" s="5"/>
      <c r="CJ81" s="5"/>
      <c r="CK81" s="5"/>
      <c r="CL81" s="5"/>
      <c r="CM81" s="5"/>
      <c r="CN81" s="5">
        <f t="shared" si="22"/>
        <v>0</v>
      </c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>
        <f t="shared" si="23"/>
        <v>0</v>
      </c>
      <c r="CZ81" s="7">
        <f t="shared" si="24"/>
        <v>0</v>
      </c>
      <c r="DA81" s="7">
        <f t="shared" si="25"/>
        <v>0</v>
      </c>
    </row>
    <row r="82" spans="1:105" x14ac:dyDescent="0.25">
      <c r="A82" s="14">
        <v>78</v>
      </c>
      <c r="B82" s="19"/>
      <c r="C82" s="14"/>
      <c r="D82" s="14"/>
      <c r="E82" s="1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>
        <f t="shared" si="13"/>
        <v>0</v>
      </c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>
        <f t="shared" si="14"/>
        <v>0</v>
      </c>
      <c r="AF82" s="3"/>
      <c r="AG82" s="3"/>
      <c r="AH82" s="3"/>
      <c r="AI82" s="3"/>
      <c r="AJ82" s="3"/>
      <c r="AK82" s="3"/>
      <c r="AL82" s="3">
        <f t="shared" si="15"/>
        <v>0</v>
      </c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>
        <f t="shared" si="16"/>
        <v>0</v>
      </c>
      <c r="AZ82" s="2">
        <f t="shared" si="17"/>
        <v>0</v>
      </c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>
        <f t="shared" si="18"/>
        <v>0</v>
      </c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>
        <f t="shared" si="19"/>
        <v>0</v>
      </c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>
        <f t="shared" si="20"/>
        <v>0</v>
      </c>
      <c r="CH82" s="6">
        <f t="shared" si="21"/>
        <v>0</v>
      </c>
      <c r="CI82" s="5"/>
      <c r="CJ82" s="5"/>
      <c r="CK82" s="5"/>
      <c r="CL82" s="5"/>
      <c r="CM82" s="5"/>
      <c r="CN82" s="5">
        <f t="shared" si="22"/>
        <v>0</v>
      </c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>
        <f t="shared" si="23"/>
        <v>0</v>
      </c>
      <c r="CZ82" s="7">
        <f t="shared" si="24"/>
        <v>0</v>
      </c>
      <c r="DA82" s="7">
        <f t="shared" si="25"/>
        <v>0</v>
      </c>
    </row>
    <row r="83" spans="1:105" x14ac:dyDescent="0.25">
      <c r="A83" s="14">
        <v>79</v>
      </c>
      <c r="B83" s="19"/>
      <c r="C83" s="14"/>
      <c r="D83" s="14"/>
      <c r="E83" s="1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>
        <f t="shared" si="13"/>
        <v>0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>
        <f t="shared" si="14"/>
        <v>0</v>
      </c>
      <c r="AF83" s="3"/>
      <c r="AG83" s="3"/>
      <c r="AH83" s="3"/>
      <c r="AI83" s="3"/>
      <c r="AJ83" s="3"/>
      <c r="AK83" s="3"/>
      <c r="AL83" s="3">
        <f t="shared" si="15"/>
        <v>0</v>
      </c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>
        <f t="shared" si="16"/>
        <v>0</v>
      </c>
      <c r="AZ83" s="2">
        <f t="shared" si="17"/>
        <v>0</v>
      </c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>
        <f t="shared" si="18"/>
        <v>0</v>
      </c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>
        <f t="shared" si="19"/>
        <v>0</v>
      </c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>
        <f t="shared" si="20"/>
        <v>0</v>
      </c>
      <c r="CH83" s="6">
        <f t="shared" si="21"/>
        <v>0</v>
      </c>
      <c r="CI83" s="5"/>
      <c r="CJ83" s="5"/>
      <c r="CK83" s="5"/>
      <c r="CL83" s="5"/>
      <c r="CM83" s="5"/>
      <c r="CN83" s="5">
        <f t="shared" si="22"/>
        <v>0</v>
      </c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>
        <f t="shared" si="23"/>
        <v>0</v>
      </c>
      <c r="CZ83" s="7">
        <f t="shared" si="24"/>
        <v>0</v>
      </c>
      <c r="DA83" s="7">
        <f t="shared" si="25"/>
        <v>0</v>
      </c>
    </row>
    <row r="84" spans="1:105" x14ac:dyDescent="0.25">
      <c r="A84" s="14">
        <v>80</v>
      </c>
      <c r="B84" s="19"/>
      <c r="C84" s="14"/>
      <c r="D84" s="14"/>
      <c r="E84" s="1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>
        <f t="shared" si="13"/>
        <v>0</v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>
        <f t="shared" si="14"/>
        <v>0</v>
      </c>
      <c r="AF84" s="3"/>
      <c r="AG84" s="3"/>
      <c r="AH84" s="3"/>
      <c r="AI84" s="3"/>
      <c r="AJ84" s="3"/>
      <c r="AK84" s="3"/>
      <c r="AL84" s="3">
        <f t="shared" si="15"/>
        <v>0</v>
      </c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>
        <f t="shared" si="16"/>
        <v>0</v>
      </c>
      <c r="AZ84" s="2">
        <f t="shared" si="17"/>
        <v>0</v>
      </c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>
        <f t="shared" si="18"/>
        <v>0</v>
      </c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>
        <f t="shared" si="19"/>
        <v>0</v>
      </c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>
        <f t="shared" si="20"/>
        <v>0</v>
      </c>
      <c r="CH84" s="6">
        <f t="shared" si="21"/>
        <v>0</v>
      </c>
      <c r="CI84" s="5"/>
      <c r="CJ84" s="5"/>
      <c r="CK84" s="5"/>
      <c r="CL84" s="5"/>
      <c r="CM84" s="5"/>
      <c r="CN84" s="5">
        <f t="shared" si="22"/>
        <v>0</v>
      </c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>
        <f t="shared" si="23"/>
        <v>0</v>
      </c>
      <c r="CZ84" s="7">
        <f t="shared" si="24"/>
        <v>0</v>
      </c>
      <c r="DA84" s="7">
        <f t="shared" si="25"/>
        <v>0</v>
      </c>
    </row>
    <row r="85" spans="1:105" x14ac:dyDescent="0.25">
      <c r="A85" s="14">
        <v>81</v>
      </c>
      <c r="B85" s="19"/>
      <c r="C85" s="14"/>
      <c r="D85" s="14"/>
      <c r="E85" s="1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>
        <f t="shared" si="13"/>
        <v>0</v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>
        <f t="shared" si="14"/>
        <v>0</v>
      </c>
      <c r="AF85" s="3"/>
      <c r="AG85" s="3"/>
      <c r="AH85" s="3"/>
      <c r="AI85" s="3"/>
      <c r="AJ85" s="3"/>
      <c r="AK85" s="3"/>
      <c r="AL85" s="3">
        <f t="shared" si="15"/>
        <v>0</v>
      </c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>
        <f t="shared" si="16"/>
        <v>0</v>
      </c>
      <c r="AZ85" s="2">
        <f t="shared" si="17"/>
        <v>0</v>
      </c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>
        <f t="shared" si="18"/>
        <v>0</v>
      </c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>
        <f t="shared" si="19"/>
        <v>0</v>
      </c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>
        <f t="shared" si="20"/>
        <v>0</v>
      </c>
      <c r="CH85" s="6">
        <f t="shared" si="21"/>
        <v>0</v>
      </c>
      <c r="CI85" s="5"/>
      <c r="CJ85" s="5"/>
      <c r="CK85" s="5"/>
      <c r="CL85" s="5"/>
      <c r="CM85" s="5"/>
      <c r="CN85" s="5">
        <f t="shared" si="22"/>
        <v>0</v>
      </c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>
        <f t="shared" si="23"/>
        <v>0</v>
      </c>
      <c r="CZ85" s="7">
        <f t="shared" si="24"/>
        <v>0</v>
      </c>
      <c r="DA85" s="7">
        <f t="shared" si="25"/>
        <v>0</v>
      </c>
    </row>
    <row r="86" spans="1:105" x14ac:dyDescent="0.25">
      <c r="A86" s="14">
        <v>82</v>
      </c>
      <c r="B86" s="19"/>
      <c r="C86" s="14"/>
      <c r="D86" s="14"/>
      <c r="E86" s="1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>
        <f t="shared" si="13"/>
        <v>0</v>
      </c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>
        <f t="shared" si="14"/>
        <v>0</v>
      </c>
      <c r="AF86" s="3"/>
      <c r="AG86" s="3"/>
      <c r="AH86" s="3"/>
      <c r="AI86" s="3"/>
      <c r="AJ86" s="3"/>
      <c r="AK86" s="3"/>
      <c r="AL86" s="3">
        <f t="shared" si="15"/>
        <v>0</v>
      </c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>
        <f t="shared" si="16"/>
        <v>0</v>
      </c>
      <c r="AZ86" s="2">
        <f t="shared" si="17"/>
        <v>0</v>
      </c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>
        <f t="shared" si="18"/>
        <v>0</v>
      </c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>
        <f t="shared" si="19"/>
        <v>0</v>
      </c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>
        <f t="shared" si="20"/>
        <v>0</v>
      </c>
      <c r="CH86" s="6">
        <f t="shared" si="21"/>
        <v>0</v>
      </c>
      <c r="CI86" s="5"/>
      <c r="CJ86" s="5"/>
      <c r="CK86" s="5"/>
      <c r="CL86" s="5"/>
      <c r="CM86" s="5"/>
      <c r="CN86" s="5">
        <f t="shared" si="22"/>
        <v>0</v>
      </c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>
        <f t="shared" si="23"/>
        <v>0</v>
      </c>
      <c r="CZ86" s="7">
        <f t="shared" si="24"/>
        <v>0</v>
      </c>
      <c r="DA86" s="7">
        <f t="shared" si="25"/>
        <v>0</v>
      </c>
    </row>
    <row r="87" spans="1:105" x14ac:dyDescent="0.25">
      <c r="A87" s="14">
        <v>83</v>
      </c>
      <c r="B87" s="19"/>
      <c r="C87" s="14"/>
      <c r="D87" s="14"/>
      <c r="E87" s="1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>
        <f t="shared" si="13"/>
        <v>0</v>
      </c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>
        <f t="shared" si="14"/>
        <v>0</v>
      </c>
      <c r="AF87" s="3"/>
      <c r="AG87" s="3"/>
      <c r="AH87" s="3"/>
      <c r="AI87" s="3"/>
      <c r="AJ87" s="3"/>
      <c r="AK87" s="3"/>
      <c r="AL87" s="3">
        <f t="shared" si="15"/>
        <v>0</v>
      </c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>
        <f t="shared" si="16"/>
        <v>0</v>
      </c>
      <c r="AZ87" s="2">
        <f t="shared" si="17"/>
        <v>0</v>
      </c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>
        <f t="shared" si="18"/>
        <v>0</v>
      </c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>
        <f t="shared" si="19"/>
        <v>0</v>
      </c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>
        <f t="shared" si="20"/>
        <v>0</v>
      </c>
      <c r="CH87" s="6">
        <f t="shared" si="21"/>
        <v>0</v>
      </c>
      <c r="CI87" s="5"/>
      <c r="CJ87" s="5"/>
      <c r="CK87" s="5"/>
      <c r="CL87" s="5"/>
      <c r="CM87" s="5"/>
      <c r="CN87" s="5">
        <f t="shared" si="22"/>
        <v>0</v>
      </c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>
        <f t="shared" si="23"/>
        <v>0</v>
      </c>
      <c r="CZ87" s="7">
        <f t="shared" si="24"/>
        <v>0</v>
      </c>
      <c r="DA87" s="7">
        <f t="shared" si="25"/>
        <v>0</v>
      </c>
    </row>
    <row r="88" spans="1:105" x14ac:dyDescent="0.25">
      <c r="A88" s="14">
        <v>84</v>
      </c>
      <c r="B88" s="19"/>
      <c r="C88" s="14"/>
      <c r="D88" s="14"/>
      <c r="E88" s="1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>
        <f t="shared" si="13"/>
        <v>0</v>
      </c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>
        <f t="shared" si="14"/>
        <v>0</v>
      </c>
      <c r="AF88" s="3"/>
      <c r="AG88" s="3"/>
      <c r="AH88" s="3"/>
      <c r="AI88" s="3"/>
      <c r="AJ88" s="3"/>
      <c r="AK88" s="3"/>
      <c r="AL88" s="3">
        <f t="shared" si="15"/>
        <v>0</v>
      </c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>
        <f t="shared" si="16"/>
        <v>0</v>
      </c>
      <c r="AZ88" s="2">
        <f t="shared" si="17"/>
        <v>0</v>
      </c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>
        <f t="shared" si="18"/>
        <v>0</v>
      </c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>
        <f t="shared" si="19"/>
        <v>0</v>
      </c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>
        <f t="shared" si="20"/>
        <v>0</v>
      </c>
      <c r="CH88" s="6">
        <f t="shared" si="21"/>
        <v>0</v>
      </c>
      <c r="CI88" s="5"/>
      <c r="CJ88" s="5"/>
      <c r="CK88" s="5"/>
      <c r="CL88" s="5"/>
      <c r="CM88" s="5"/>
      <c r="CN88" s="5">
        <f t="shared" si="22"/>
        <v>0</v>
      </c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>
        <f t="shared" si="23"/>
        <v>0</v>
      </c>
      <c r="CZ88" s="7">
        <f t="shared" si="24"/>
        <v>0</v>
      </c>
      <c r="DA88" s="7">
        <f t="shared" si="25"/>
        <v>0</v>
      </c>
    </row>
    <row r="89" spans="1:105" x14ac:dyDescent="0.25">
      <c r="A89" s="14">
        <v>85</v>
      </c>
      <c r="B89" s="19"/>
      <c r="C89" s="14"/>
      <c r="D89" s="14"/>
      <c r="E89" s="1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>
        <f t="shared" si="13"/>
        <v>0</v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>
        <f t="shared" si="14"/>
        <v>0</v>
      </c>
      <c r="AF89" s="3"/>
      <c r="AG89" s="3"/>
      <c r="AH89" s="3"/>
      <c r="AI89" s="3"/>
      <c r="AJ89" s="3"/>
      <c r="AK89" s="3"/>
      <c r="AL89" s="3">
        <f t="shared" si="15"/>
        <v>0</v>
      </c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>
        <f t="shared" si="16"/>
        <v>0</v>
      </c>
      <c r="AZ89" s="2">
        <f t="shared" si="17"/>
        <v>0</v>
      </c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>
        <f t="shared" si="18"/>
        <v>0</v>
      </c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>
        <f t="shared" si="19"/>
        <v>0</v>
      </c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>
        <f t="shared" si="20"/>
        <v>0</v>
      </c>
      <c r="CH89" s="6">
        <f t="shared" si="21"/>
        <v>0</v>
      </c>
      <c r="CI89" s="5"/>
      <c r="CJ89" s="5"/>
      <c r="CK89" s="5"/>
      <c r="CL89" s="5"/>
      <c r="CM89" s="5"/>
      <c r="CN89" s="5">
        <f t="shared" si="22"/>
        <v>0</v>
      </c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>
        <f t="shared" si="23"/>
        <v>0</v>
      </c>
      <c r="CZ89" s="7">
        <f t="shared" si="24"/>
        <v>0</v>
      </c>
      <c r="DA89" s="7">
        <f t="shared" si="25"/>
        <v>0</v>
      </c>
    </row>
    <row r="90" spans="1:105" x14ac:dyDescent="0.25">
      <c r="A90" s="14">
        <v>86</v>
      </c>
      <c r="B90" s="19"/>
      <c r="C90" s="14"/>
      <c r="D90" s="14"/>
      <c r="E90" s="1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>
        <f t="shared" si="13"/>
        <v>0</v>
      </c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>
        <f t="shared" si="14"/>
        <v>0</v>
      </c>
      <c r="AF90" s="3"/>
      <c r="AG90" s="3"/>
      <c r="AH90" s="3"/>
      <c r="AI90" s="3"/>
      <c r="AJ90" s="3"/>
      <c r="AK90" s="3"/>
      <c r="AL90" s="3">
        <f t="shared" si="15"/>
        <v>0</v>
      </c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>
        <f t="shared" si="16"/>
        <v>0</v>
      </c>
      <c r="AZ90" s="2">
        <f t="shared" si="17"/>
        <v>0</v>
      </c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>
        <f t="shared" si="18"/>
        <v>0</v>
      </c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>
        <f t="shared" si="19"/>
        <v>0</v>
      </c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>
        <f t="shared" si="20"/>
        <v>0</v>
      </c>
      <c r="CH90" s="6">
        <f t="shared" si="21"/>
        <v>0</v>
      </c>
      <c r="CI90" s="5"/>
      <c r="CJ90" s="5"/>
      <c r="CK90" s="5"/>
      <c r="CL90" s="5"/>
      <c r="CM90" s="5"/>
      <c r="CN90" s="5">
        <f t="shared" si="22"/>
        <v>0</v>
      </c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>
        <f t="shared" si="23"/>
        <v>0</v>
      </c>
      <c r="CZ90" s="7">
        <f t="shared" si="24"/>
        <v>0</v>
      </c>
      <c r="DA90" s="7">
        <f t="shared" si="25"/>
        <v>0</v>
      </c>
    </row>
    <row r="91" spans="1:105" x14ac:dyDescent="0.25">
      <c r="A91" s="14">
        <v>87</v>
      </c>
      <c r="B91" s="19"/>
      <c r="C91" s="14"/>
      <c r="D91" s="14"/>
      <c r="E91" s="1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>
        <f t="shared" si="13"/>
        <v>0</v>
      </c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>
        <f t="shared" si="14"/>
        <v>0</v>
      </c>
      <c r="AF91" s="3"/>
      <c r="AG91" s="3"/>
      <c r="AH91" s="3"/>
      <c r="AI91" s="3"/>
      <c r="AJ91" s="3"/>
      <c r="AK91" s="3"/>
      <c r="AL91" s="3">
        <f t="shared" si="15"/>
        <v>0</v>
      </c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>
        <f t="shared" si="16"/>
        <v>0</v>
      </c>
      <c r="AZ91" s="2">
        <f t="shared" si="17"/>
        <v>0</v>
      </c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>
        <f t="shared" si="18"/>
        <v>0</v>
      </c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>
        <f t="shared" si="19"/>
        <v>0</v>
      </c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>
        <f t="shared" si="20"/>
        <v>0</v>
      </c>
      <c r="CH91" s="6">
        <f t="shared" si="21"/>
        <v>0</v>
      </c>
      <c r="CI91" s="5"/>
      <c r="CJ91" s="5"/>
      <c r="CK91" s="5"/>
      <c r="CL91" s="5"/>
      <c r="CM91" s="5"/>
      <c r="CN91" s="5">
        <f t="shared" si="22"/>
        <v>0</v>
      </c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>
        <f t="shared" si="23"/>
        <v>0</v>
      </c>
      <c r="CZ91" s="7">
        <f t="shared" si="24"/>
        <v>0</v>
      </c>
      <c r="DA91" s="7">
        <f t="shared" si="25"/>
        <v>0</v>
      </c>
    </row>
    <row r="92" spans="1:105" x14ac:dyDescent="0.25">
      <c r="A92" s="14">
        <v>88</v>
      </c>
      <c r="B92" s="19"/>
      <c r="C92" s="14"/>
      <c r="D92" s="14"/>
      <c r="E92" s="1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>
        <f t="shared" si="13"/>
        <v>0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>
        <f t="shared" si="14"/>
        <v>0</v>
      </c>
      <c r="AF92" s="3"/>
      <c r="AG92" s="3"/>
      <c r="AH92" s="3"/>
      <c r="AI92" s="3"/>
      <c r="AJ92" s="3"/>
      <c r="AK92" s="3"/>
      <c r="AL92" s="3">
        <f t="shared" si="15"/>
        <v>0</v>
      </c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>
        <f t="shared" si="16"/>
        <v>0</v>
      </c>
      <c r="AZ92" s="2">
        <f t="shared" si="17"/>
        <v>0</v>
      </c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>
        <f t="shared" si="18"/>
        <v>0</v>
      </c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>
        <f t="shared" si="19"/>
        <v>0</v>
      </c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>
        <f t="shared" si="20"/>
        <v>0</v>
      </c>
      <c r="CH92" s="6">
        <f t="shared" si="21"/>
        <v>0</v>
      </c>
      <c r="CI92" s="5"/>
      <c r="CJ92" s="5"/>
      <c r="CK92" s="5"/>
      <c r="CL92" s="5"/>
      <c r="CM92" s="5"/>
      <c r="CN92" s="5">
        <f t="shared" si="22"/>
        <v>0</v>
      </c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>
        <f t="shared" si="23"/>
        <v>0</v>
      </c>
      <c r="CZ92" s="7">
        <f t="shared" si="24"/>
        <v>0</v>
      </c>
      <c r="DA92" s="7">
        <f t="shared" si="25"/>
        <v>0</v>
      </c>
    </row>
    <row r="93" spans="1:105" x14ac:dyDescent="0.25">
      <c r="A93" s="14">
        <v>89</v>
      </c>
      <c r="B93" s="19"/>
      <c r="C93" s="14"/>
      <c r="D93" s="14"/>
      <c r="E93" s="1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>
        <f t="shared" si="13"/>
        <v>0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>
        <f t="shared" si="14"/>
        <v>0</v>
      </c>
      <c r="AF93" s="3"/>
      <c r="AG93" s="3"/>
      <c r="AH93" s="3"/>
      <c r="AI93" s="3"/>
      <c r="AJ93" s="3"/>
      <c r="AK93" s="3"/>
      <c r="AL93" s="3">
        <f t="shared" si="15"/>
        <v>0</v>
      </c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>
        <f t="shared" si="16"/>
        <v>0</v>
      </c>
      <c r="AZ93" s="2">
        <f t="shared" si="17"/>
        <v>0</v>
      </c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>
        <f t="shared" si="18"/>
        <v>0</v>
      </c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>
        <f t="shared" si="19"/>
        <v>0</v>
      </c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>
        <f t="shared" si="20"/>
        <v>0</v>
      </c>
      <c r="CH93" s="6">
        <f t="shared" si="21"/>
        <v>0</v>
      </c>
      <c r="CI93" s="5"/>
      <c r="CJ93" s="5"/>
      <c r="CK93" s="5"/>
      <c r="CL93" s="5"/>
      <c r="CM93" s="5"/>
      <c r="CN93" s="5">
        <f t="shared" si="22"/>
        <v>0</v>
      </c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>
        <f t="shared" si="23"/>
        <v>0</v>
      </c>
      <c r="CZ93" s="7">
        <f t="shared" si="24"/>
        <v>0</v>
      </c>
      <c r="DA93" s="7">
        <f t="shared" si="25"/>
        <v>0</v>
      </c>
    </row>
    <row r="94" spans="1:105" x14ac:dyDescent="0.25">
      <c r="A94" s="14">
        <v>90</v>
      </c>
      <c r="B94" s="19"/>
      <c r="C94" s="14"/>
      <c r="D94" s="14"/>
      <c r="E94" s="1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>
        <f t="shared" si="13"/>
        <v>0</v>
      </c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>
        <f t="shared" si="14"/>
        <v>0</v>
      </c>
      <c r="AF94" s="3"/>
      <c r="AG94" s="3"/>
      <c r="AH94" s="3"/>
      <c r="AI94" s="3"/>
      <c r="AJ94" s="3"/>
      <c r="AK94" s="3"/>
      <c r="AL94" s="3">
        <f t="shared" si="15"/>
        <v>0</v>
      </c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>
        <f t="shared" si="16"/>
        <v>0</v>
      </c>
      <c r="AZ94" s="2">
        <f t="shared" si="17"/>
        <v>0</v>
      </c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>
        <f t="shared" si="18"/>
        <v>0</v>
      </c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>
        <f t="shared" si="19"/>
        <v>0</v>
      </c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>
        <f t="shared" si="20"/>
        <v>0</v>
      </c>
      <c r="CH94" s="6">
        <f t="shared" si="21"/>
        <v>0</v>
      </c>
      <c r="CI94" s="5"/>
      <c r="CJ94" s="5"/>
      <c r="CK94" s="5"/>
      <c r="CL94" s="5"/>
      <c r="CM94" s="5"/>
      <c r="CN94" s="5">
        <f t="shared" si="22"/>
        <v>0</v>
      </c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>
        <f t="shared" si="23"/>
        <v>0</v>
      </c>
      <c r="CZ94" s="7">
        <f t="shared" si="24"/>
        <v>0</v>
      </c>
      <c r="DA94" s="7">
        <f t="shared" si="25"/>
        <v>0</v>
      </c>
    </row>
    <row r="95" spans="1:105" x14ac:dyDescent="0.25">
      <c r="A95" s="14">
        <v>91</v>
      </c>
      <c r="B95" s="19"/>
      <c r="C95" s="14"/>
      <c r="D95" s="14"/>
      <c r="E95" s="1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>
        <f t="shared" si="13"/>
        <v>0</v>
      </c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>
        <f t="shared" si="14"/>
        <v>0</v>
      </c>
      <c r="AF95" s="3"/>
      <c r="AG95" s="3"/>
      <c r="AH95" s="3"/>
      <c r="AI95" s="3"/>
      <c r="AJ95" s="3"/>
      <c r="AK95" s="3"/>
      <c r="AL95" s="3">
        <f t="shared" si="15"/>
        <v>0</v>
      </c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>
        <f t="shared" si="16"/>
        <v>0</v>
      </c>
      <c r="AZ95" s="2">
        <f t="shared" si="17"/>
        <v>0</v>
      </c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>
        <f t="shared" si="18"/>
        <v>0</v>
      </c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>
        <f t="shared" si="19"/>
        <v>0</v>
      </c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>
        <f t="shared" si="20"/>
        <v>0</v>
      </c>
      <c r="CH95" s="6">
        <f t="shared" si="21"/>
        <v>0</v>
      </c>
      <c r="CI95" s="5"/>
      <c r="CJ95" s="5"/>
      <c r="CK95" s="5"/>
      <c r="CL95" s="5"/>
      <c r="CM95" s="5"/>
      <c r="CN95" s="5">
        <f t="shared" si="22"/>
        <v>0</v>
      </c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>
        <f t="shared" si="23"/>
        <v>0</v>
      </c>
      <c r="CZ95" s="7">
        <f t="shared" si="24"/>
        <v>0</v>
      </c>
      <c r="DA95" s="7">
        <f t="shared" si="25"/>
        <v>0</v>
      </c>
    </row>
    <row r="96" spans="1:105" x14ac:dyDescent="0.25">
      <c r="A96" s="14">
        <v>92</v>
      </c>
      <c r="B96" s="19"/>
      <c r="C96" s="14"/>
      <c r="D96" s="14"/>
      <c r="E96" s="1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>
        <f t="shared" si="13"/>
        <v>0</v>
      </c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>
        <f t="shared" si="14"/>
        <v>0</v>
      </c>
      <c r="AF96" s="3"/>
      <c r="AG96" s="3"/>
      <c r="AH96" s="3"/>
      <c r="AI96" s="3"/>
      <c r="AJ96" s="3"/>
      <c r="AK96" s="3"/>
      <c r="AL96" s="3">
        <f t="shared" si="15"/>
        <v>0</v>
      </c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>
        <f t="shared" si="16"/>
        <v>0</v>
      </c>
      <c r="AZ96" s="2">
        <f t="shared" si="17"/>
        <v>0</v>
      </c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>
        <f t="shared" si="18"/>
        <v>0</v>
      </c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>
        <f t="shared" si="19"/>
        <v>0</v>
      </c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>
        <f t="shared" si="20"/>
        <v>0</v>
      </c>
      <c r="CH96" s="6">
        <f t="shared" si="21"/>
        <v>0</v>
      </c>
      <c r="CI96" s="5"/>
      <c r="CJ96" s="5"/>
      <c r="CK96" s="5"/>
      <c r="CL96" s="5"/>
      <c r="CM96" s="5"/>
      <c r="CN96" s="5">
        <f t="shared" si="22"/>
        <v>0</v>
      </c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>
        <f t="shared" si="23"/>
        <v>0</v>
      </c>
      <c r="CZ96" s="7">
        <f t="shared" si="24"/>
        <v>0</v>
      </c>
      <c r="DA96" s="7">
        <f t="shared" si="25"/>
        <v>0</v>
      </c>
    </row>
    <row r="97" spans="1:105" x14ac:dyDescent="0.25">
      <c r="A97" s="14">
        <v>93</v>
      </c>
      <c r="B97" s="19"/>
      <c r="C97" s="14"/>
      <c r="D97" s="14"/>
      <c r="E97" s="1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>
        <f t="shared" si="13"/>
        <v>0</v>
      </c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>
        <f t="shared" si="14"/>
        <v>0</v>
      </c>
      <c r="AF97" s="3"/>
      <c r="AG97" s="3"/>
      <c r="AH97" s="3"/>
      <c r="AI97" s="3"/>
      <c r="AJ97" s="3"/>
      <c r="AK97" s="3"/>
      <c r="AL97" s="3">
        <f t="shared" si="15"/>
        <v>0</v>
      </c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>
        <f t="shared" si="16"/>
        <v>0</v>
      </c>
      <c r="AZ97" s="2">
        <f t="shared" si="17"/>
        <v>0</v>
      </c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>
        <f t="shared" si="18"/>
        <v>0</v>
      </c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>
        <f t="shared" si="19"/>
        <v>0</v>
      </c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>
        <f t="shared" si="20"/>
        <v>0</v>
      </c>
      <c r="CH97" s="6">
        <f t="shared" si="21"/>
        <v>0</v>
      </c>
      <c r="CI97" s="5"/>
      <c r="CJ97" s="5"/>
      <c r="CK97" s="5"/>
      <c r="CL97" s="5"/>
      <c r="CM97" s="5"/>
      <c r="CN97" s="5">
        <f t="shared" si="22"/>
        <v>0</v>
      </c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>
        <f t="shared" si="23"/>
        <v>0</v>
      </c>
      <c r="CZ97" s="7">
        <f t="shared" si="24"/>
        <v>0</v>
      </c>
      <c r="DA97" s="7">
        <f t="shared" si="25"/>
        <v>0</v>
      </c>
    </row>
    <row r="98" spans="1:105" x14ac:dyDescent="0.25">
      <c r="A98" s="14">
        <v>94</v>
      </c>
      <c r="B98" s="19"/>
      <c r="C98" s="14"/>
      <c r="D98" s="14"/>
      <c r="E98" s="1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>
        <f t="shared" si="13"/>
        <v>0</v>
      </c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>
        <f t="shared" si="14"/>
        <v>0</v>
      </c>
      <c r="AF98" s="3"/>
      <c r="AG98" s="3"/>
      <c r="AH98" s="3"/>
      <c r="AI98" s="3"/>
      <c r="AJ98" s="3"/>
      <c r="AK98" s="3"/>
      <c r="AL98" s="3">
        <f t="shared" si="15"/>
        <v>0</v>
      </c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>
        <f t="shared" si="16"/>
        <v>0</v>
      </c>
      <c r="AZ98" s="2">
        <f t="shared" si="17"/>
        <v>0</v>
      </c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>
        <f t="shared" si="18"/>
        <v>0</v>
      </c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>
        <f t="shared" si="19"/>
        <v>0</v>
      </c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>
        <f t="shared" si="20"/>
        <v>0</v>
      </c>
      <c r="CH98" s="6">
        <f t="shared" si="21"/>
        <v>0</v>
      </c>
      <c r="CI98" s="5"/>
      <c r="CJ98" s="5"/>
      <c r="CK98" s="5"/>
      <c r="CL98" s="5"/>
      <c r="CM98" s="5"/>
      <c r="CN98" s="5">
        <f t="shared" si="22"/>
        <v>0</v>
      </c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>
        <f t="shared" si="23"/>
        <v>0</v>
      </c>
      <c r="CZ98" s="7">
        <f t="shared" si="24"/>
        <v>0</v>
      </c>
      <c r="DA98" s="7">
        <f t="shared" si="25"/>
        <v>0</v>
      </c>
    </row>
    <row r="99" spans="1:105" x14ac:dyDescent="0.25">
      <c r="A99" s="14">
        <v>95</v>
      </c>
      <c r="B99" s="19"/>
      <c r="C99" s="14"/>
      <c r="D99" s="14"/>
      <c r="E99" s="1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>
        <f t="shared" si="13"/>
        <v>0</v>
      </c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>
        <f t="shared" si="14"/>
        <v>0</v>
      </c>
      <c r="AF99" s="3"/>
      <c r="AG99" s="3"/>
      <c r="AH99" s="3"/>
      <c r="AI99" s="3"/>
      <c r="AJ99" s="3"/>
      <c r="AK99" s="3"/>
      <c r="AL99" s="3">
        <f t="shared" si="15"/>
        <v>0</v>
      </c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>
        <f t="shared" si="16"/>
        <v>0</v>
      </c>
      <c r="AZ99" s="2">
        <f t="shared" si="17"/>
        <v>0</v>
      </c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>
        <f t="shared" si="18"/>
        <v>0</v>
      </c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>
        <f t="shared" si="19"/>
        <v>0</v>
      </c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>
        <f t="shared" si="20"/>
        <v>0</v>
      </c>
      <c r="CH99" s="6">
        <f t="shared" si="21"/>
        <v>0</v>
      </c>
      <c r="CI99" s="5"/>
      <c r="CJ99" s="5"/>
      <c r="CK99" s="5"/>
      <c r="CL99" s="5"/>
      <c r="CM99" s="5"/>
      <c r="CN99" s="5">
        <f t="shared" si="22"/>
        <v>0</v>
      </c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>
        <f t="shared" si="23"/>
        <v>0</v>
      </c>
      <c r="CZ99" s="7">
        <f t="shared" si="24"/>
        <v>0</v>
      </c>
      <c r="DA99" s="7">
        <f t="shared" si="25"/>
        <v>0</v>
      </c>
    </row>
    <row r="100" spans="1:105" x14ac:dyDescent="0.25">
      <c r="A100" s="14">
        <v>96</v>
      </c>
      <c r="B100" s="19"/>
      <c r="C100" s="14"/>
      <c r="D100" s="14"/>
      <c r="E100" s="1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>
        <f t="shared" si="13"/>
        <v>0</v>
      </c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>
        <f t="shared" si="14"/>
        <v>0</v>
      </c>
      <c r="AF100" s="3"/>
      <c r="AG100" s="3"/>
      <c r="AH100" s="3"/>
      <c r="AI100" s="3"/>
      <c r="AJ100" s="3"/>
      <c r="AK100" s="3"/>
      <c r="AL100" s="3">
        <f t="shared" si="15"/>
        <v>0</v>
      </c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>
        <f t="shared" si="16"/>
        <v>0</v>
      </c>
      <c r="AZ100" s="2">
        <f t="shared" si="17"/>
        <v>0</v>
      </c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>
        <f t="shared" si="18"/>
        <v>0</v>
      </c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>
        <f t="shared" si="19"/>
        <v>0</v>
      </c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>
        <f t="shared" si="20"/>
        <v>0</v>
      </c>
      <c r="CH100" s="6">
        <f t="shared" si="21"/>
        <v>0</v>
      </c>
      <c r="CI100" s="5"/>
      <c r="CJ100" s="5"/>
      <c r="CK100" s="5"/>
      <c r="CL100" s="5"/>
      <c r="CM100" s="5"/>
      <c r="CN100" s="5">
        <f t="shared" si="22"/>
        <v>0</v>
      </c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>
        <f t="shared" si="23"/>
        <v>0</v>
      </c>
      <c r="CZ100" s="7">
        <f t="shared" si="24"/>
        <v>0</v>
      </c>
      <c r="DA100" s="7">
        <f t="shared" si="25"/>
        <v>0</v>
      </c>
    </row>
    <row r="101" spans="1:105" x14ac:dyDescent="0.25">
      <c r="A101" s="14">
        <v>97</v>
      </c>
      <c r="B101" s="19"/>
      <c r="C101" s="14"/>
      <c r="D101" s="14"/>
      <c r="E101" s="1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>
        <f t="shared" si="13"/>
        <v>0</v>
      </c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>
        <f t="shared" si="14"/>
        <v>0</v>
      </c>
      <c r="AF101" s="3"/>
      <c r="AG101" s="3"/>
      <c r="AH101" s="3"/>
      <c r="AI101" s="3"/>
      <c r="AJ101" s="3"/>
      <c r="AK101" s="3"/>
      <c r="AL101" s="3">
        <f t="shared" si="15"/>
        <v>0</v>
      </c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>
        <f t="shared" si="16"/>
        <v>0</v>
      </c>
      <c r="AZ101" s="2">
        <f t="shared" si="17"/>
        <v>0</v>
      </c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>
        <f t="shared" si="18"/>
        <v>0</v>
      </c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>
        <f t="shared" si="19"/>
        <v>0</v>
      </c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>
        <f t="shared" si="20"/>
        <v>0</v>
      </c>
      <c r="CH101" s="6">
        <f t="shared" si="21"/>
        <v>0</v>
      </c>
      <c r="CI101" s="5"/>
      <c r="CJ101" s="5"/>
      <c r="CK101" s="5"/>
      <c r="CL101" s="5"/>
      <c r="CM101" s="5"/>
      <c r="CN101" s="5">
        <f t="shared" si="22"/>
        <v>0</v>
      </c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>
        <f t="shared" si="23"/>
        <v>0</v>
      </c>
      <c r="CZ101" s="7">
        <f t="shared" si="24"/>
        <v>0</v>
      </c>
      <c r="DA101" s="7">
        <f t="shared" si="25"/>
        <v>0</v>
      </c>
    </row>
    <row r="102" spans="1:105" x14ac:dyDescent="0.25">
      <c r="A102" s="14">
        <v>98</v>
      </c>
      <c r="B102" s="19"/>
      <c r="C102" s="14"/>
      <c r="D102" s="14"/>
      <c r="E102" s="1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>
        <f t="shared" si="13"/>
        <v>0</v>
      </c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>
        <f t="shared" si="14"/>
        <v>0</v>
      </c>
      <c r="AF102" s="3"/>
      <c r="AG102" s="3"/>
      <c r="AH102" s="3"/>
      <c r="AI102" s="3"/>
      <c r="AJ102" s="3"/>
      <c r="AK102" s="3"/>
      <c r="AL102" s="3">
        <f t="shared" si="15"/>
        <v>0</v>
      </c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>
        <f t="shared" si="16"/>
        <v>0</v>
      </c>
      <c r="AZ102" s="2">
        <f t="shared" si="17"/>
        <v>0</v>
      </c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>
        <f t="shared" si="18"/>
        <v>0</v>
      </c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>
        <f t="shared" si="19"/>
        <v>0</v>
      </c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>
        <f t="shared" si="20"/>
        <v>0</v>
      </c>
      <c r="CH102" s="6">
        <f t="shared" si="21"/>
        <v>0</v>
      </c>
      <c r="CI102" s="5"/>
      <c r="CJ102" s="5"/>
      <c r="CK102" s="5"/>
      <c r="CL102" s="5"/>
      <c r="CM102" s="5"/>
      <c r="CN102" s="5">
        <f t="shared" si="22"/>
        <v>0</v>
      </c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>
        <f t="shared" si="23"/>
        <v>0</v>
      </c>
      <c r="CZ102" s="7">
        <f t="shared" si="24"/>
        <v>0</v>
      </c>
      <c r="DA102" s="7">
        <f t="shared" si="25"/>
        <v>0</v>
      </c>
    </row>
    <row r="103" spans="1:105" x14ac:dyDescent="0.25">
      <c r="A103" s="14">
        <v>99</v>
      </c>
      <c r="B103" s="19"/>
      <c r="C103" s="14"/>
      <c r="D103" s="14"/>
      <c r="E103" s="1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>
        <f t="shared" si="13"/>
        <v>0</v>
      </c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>
        <f t="shared" si="14"/>
        <v>0</v>
      </c>
      <c r="AF103" s="3"/>
      <c r="AG103" s="3"/>
      <c r="AH103" s="3"/>
      <c r="AI103" s="3"/>
      <c r="AJ103" s="3"/>
      <c r="AK103" s="3"/>
      <c r="AL103" s="3">
        <f t="shared" si="15"/>
        <v>0</v>
      </c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>
        <f t="shared" si="16"/>
        <v>0</v>
      </c>
      <c r="AZ103" s="2">
        <f t="shared" si="17"/>
        <v>0</v>
      </c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>
        <f t="shared" si="18"/>
        <v>0</v>
      </c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>
        <f t="shared" si="19"/>
        <v>0</v>
      </c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>
        <f t="shared" si="20"/>
        <v>0</v>
      </c>
      <c r="CH103" s="6">
        <f t="shared" si="21"/>
        <v>0</v>
      </c>
      <c r="CI103" s="5"/>
      <c r="CJ103" s="5"/>
      <c r="CK103" s="5"/>
      <c r="CL103" s="5"/>
      <c r="CM103" s="5"/>
      <c r="CN103" s="5">
        <f t="shared" si="22"/>
        <v>0</v>
      </c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>
        <f t="shared" si="23"/>
        <v>0</v>
      </c>
      <c r="CZ103" s="7">
        <f t="shared" si="24"/>
        <v>0</v>
      </c>
      <c r="DA103" s="7">
        <f t="shared" si="25"/>
        <v>0</v>
      </c>
    </row>
    <row r="104" spans="1:105" x14ac:dyDescent="0.25">
      <c r="A104" s="14">
        <v>100</v>
      </c>
      <c r="B104" s="19"/>
      <c r="C104" s="14"/>
      <c r="D104" s="14"/>
      <c r="E104" s="1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>
        <f t="shared" si="13"/>
        <v>0</v>
      </c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>
        <f t="shared" si="14"/>
        <v>0</v>
      </c>
      <c r="AF104" s="3"/>
      <c r="AG104" s="3"/>
      <c r="AH104" s="3"/>
      <c r="AI104" s="3"/>
      <c r="AJ104" s="3"/>
      <c r="AK104" s="3"/>
      <c r="AL104" s="3">
        <f t="shared" si="15"/>
        <v>0</v>
      </c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>
        <f t="shared" si="16"/>
        <v>0</v>
      </c>
      <c r="AZ104" s="2">
        <f t="shared" si="17"/>
        <v>0</v>
      </c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>
        <f t="shared" si="18"/>
        <v>0</v>
      </c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>
        <f t="shared" si="19"/>
        <v>0</v>
      </c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>
        <f t="shared" si="20"/>
        <v>0</v>
      </c>
      <c r="CH104" s="6">
        <f t="shared" si="21"/>
        <v>0</v>
      </c>
      <c r="CI104" s="5"/>
      <c r="CJ104" s="5"/>
      <c r="CK104" s="5"/>
      <c r="CL104" s="5"/>
      <c r="CM104" s="5"/>
      <c r="CN104" s="5">
        <f t="shared" si="22"/>
        <v>0</v>
      </c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>
        <f t="shared" si="23"/>
        <v>0</v>
      </c>
      <c r="CZ104" s="7">
        <f t="shared" si="24"/>
        <v>0</v>
      </c>
      <c r="DA104" s="7">
        <f t="shared" si="25"/>
        <v>0</v>
      </c>
    </row>
    <row r="105" spans="1:105" x14ac:dyDescent="0.25">
      <c r="A105" s="14">
        <v>101</v>
      </c>
      <c r="B105" s="19"/>
      <c r="C105" s="14"/>
      <c r="D105" s="14"/>
      <c r="E105" s="1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>
        <f t="shared" si="13"/>
        <v>0</v>
      </c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>
        <f t="shared" si="14"/>
        <v>0</v>
      </c>
      <c r="AF105" s="3"/>
      <c r="AG105" s="3"/>
      <c r="AH105" s="3"/>
      <c r="AI105" s="3"/>
      <c r="AJ105" s="3"/>
      <c r="AK105" s="3"/>
      <c r="AL105" s="3">
        <f t="shared" si="15"/>
        <v>0</v>
      </c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>
        <f t="shared" si="16"/>
        <v>0</v>
      </c>
      <c r="AZ105" s="2">
        <f t="shared" si="17"/>
        <v>0</v>
      </c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>
        <f t="shared" si="18"/>
        <v>0</v>
      </c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>
        <f t="shared" si="19"/>
        <v>0</v>
      </c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>
        <f t="shared" si="20"/>
        <v>0</v>
      </c>
      <c r="CH105" s="6">
        <f t="shared" si="21"/>
        <v>0</v>
      </c>
      <c r="CI105" s="5"/>
      <c r="CJ105" s="5"/>
      <c r="CK105" s="5"/>
      <c r="CL105" s="5"/>
      <c r="CM105" s="5"/>
      <c r="CN105" s="5">
        <f t="shared" si="22"/>
        <v>0</v>
      </c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>
        <f t="shared" si="23"/>
        <v>0</v>
      </c>
      <c r="CZ105" s="7">
        <f t="shared" si="24"/>
        <v>0</v>
      </c>
      <c r="DA105" s="7">
        <f t="shared" si="25"/>
        <v>0</v>
      </c>
    </row>
    <row r="106" spans="1:105" x14ac:dyDescent="0.25">
      <c r="A106" s="14">
        <v>102</v>
      </c>
      <c r="B106" s="19"/>
      <c r="C106" s="14"/>
      <c r="D106" s="14"/>
      <c r="E106" s="1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>
        <f t="shared" si="13"/>
        <v>0</v>
      </c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>
        <f t="shared" si="14"/>
        <v>0</v>
      </c>
      <c r="AF106" s="3"/>
      <c r="AG106" s="3"/>
      <c r="AH106" s="3"/>
      <c r="AI106" s="3"/>
      <c r="AJ106" s="3"/>
      <c r="AK106" s="3"/>
      <c r="AL106" s="3">
        <f t="shared" si="15"/>
        <v>0</v>
      </c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>
        <f t="shared" si="16"/>
        <v>0</v>
      </c>
      <c r="AZ106" s="2">
        <f t="shared" si="17"/>
        <v>0</v>
      </c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>
        <f t="shared" si="18"/>
        <v>0</v>
      </c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>
        <f t="shared" si="19"/>
        <v>0</v>
      </c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>
        <f t="shared" si="20"/>
        <v>0</v>
      </c>
      <c r="CH106" s="6">
        <f t="shared" si="21"/>
        <v>0</v>
      </c>
      <c r="CI106" s="5"/>
      <c r="CJ106" s="5"/>
      <c r="CK106" s="5"/>
      <c r="CL106" s="5"/>
      <c r="CM106" s="5"/>
      <c r="CN106" s="5">
        <f t="shared" si="22"/>
        <v>0</v>
      </c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>
        <f t="shared" si="23"/>
        <v>0</v>
      </c>
      <c r="CZ106" s="7">
        <f t="shared" si="24"/>
        <v>0</v>
      </c>
      <c r="DA106" s="7">
        <f t="shared" si="25"/>
        <v>0</v>
      </c>
    </row>
    <row r="107" spans="1:105" x14ac:dyDescent="0.25">
      <c r="A107" s="14">
        <v>103</v>
      </c>
      <c r="B107" s="19"/>
      <c r="C107" s="14"/>
      <c r="D107" s="14"/>
      <c r="E107" s="1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>
        <f t="shared" si="13"/>
        <v>0</v>
      </c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>
        <f t="shared" si="14"/>
        <v>0</v>
      </c>
      <c r="AF107" s="3"/>
      <c r="AG107" s="3"/>
      <c r="AH107" s="3"/>
      <c r="AI107" s="3"/>
      <c r="AJ107" s="3"/>
      <c r="AK107" s="3"/>
      <c r="AL107" s="3">
        <f t="shared" si="15"/>
        <v>0</v>
      </c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>
        <f t="shared" si="16"/>
        <v>0</v>
      </c>
      <c r="AZ107" s="2">
        <f t="shared" si="17"/>
        <v>0</v>
      </c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>
        <f t="shared" si="18"/>
        <v>0</v>
      </c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>
        <f t="shared" si="19"/>
        <v>0</v>
      </c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>
        <f t="shared" si="20"/>
        <v>0</v>
      </c>
      <c r="CH107" s="6">
        <f t="shared" si="21"/>
        <v>0</v>
      </c>
      <c r="CI107" s="5"/>
      <c r="CJ107" s="5"/>
      <c r="CK107" s="5"/>
      <c r="CL107" s="5"/>
      <c r="CM107" s="5"/>
      <c r="CN107" s="5">
        <f t="shared" si="22"/>
        <v>0</v>
      </c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>
        <f t="shared" si="23"/>
        <v>0</v>
      </c>
      <c r="CZ107" s="7">
        <f t="shared" si="24"/>
        <v>0</v>
      </c>
      <c r="DA107" s="7">
        <f t="shared" si="25"/>
        <v>0</v>
      </c>
    </row>
    <row r="108" spans="1:105" x14ac:dyDescent="0.25">
      <c r="A108" s="14">
        <v>104</v>
      </c>
      <c r="B108" s="19"/>
      <c r="C108" s="14"/>
      <c r="D108" s="14"/>
      <c r="E108" s="1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>
        <f t="shared" si="13"/>
        <v>0</v>
      </c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>
        <f t="shared" si="14"/>
        <v>0</v>
      </c>
      <c r="AF108" s="3"/>
      <c r="AG108" s="3"/>
      <c r="AH108" s="3"/>
      <c r="AI108" s="3"/>
      <c r="AJ108" s="3"/>
      <c r="AK108" s="3"/>
      <c r="AL108" s="3">
        <f t="shared" si="15"/>
        <v>0</v>
      </c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>
        <f t="shared" si="16"/>
        <v>0</v>
      </c>
      <c r="AZ108" s="2">
        <f t="shared" si="17"/>
        <v>0</v>
      </c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>
        <f t="shared" si="18"/>
        <v>0</v>
      </c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>
        <f t="shared" si="19"/>
        <v>0</v>
      </c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>
        <f t="shared" si="20"/>
        <v>0</v>
      </c>
      <c r="CH108" s="6">
        <f t="shared" si="21"/>
        <v>0</v>
      </c>
      <c r="CI108" s="5"/>
      <c r="CJ108" s="5"/>
      <c r="CK108" s="5"/>
      <c r="CL108" s="5"/>
      <c r="CM108" s="5"/>
      <c r="CN108" s="5">
        <f t="shared" si="22"/>
        <v>0</v>
      </c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>
        <f t="shared" si="23"/>
        <v>0</v>
      </c>
      <c r="CZ108" s="7">
        <f t="shared" si="24"/>
        <v>0</v>
      </c>
      <c r="DA108" s="7">
        <f t="shared" si="25"/>
        <v>0</v>
      </c>
    </row>
    <row r="109" spans="1:105" x14ac:dyDescent="0.25">
      <c r="A109" s="14">
        <v>105</v>
      </c>
      <c r="B109" s="19"/>
      <c r="C109" s="14"/>
      <c r="D109" s="14"/>
      <c r="E109" s="1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>
        <f t="shared" si="13"/>
        <v>0</v>
      </c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>
        <f t="shared" si="14"/>
        <v>0</v>
      </c>
      <c r="AF109" s="3"/>
      <c r="AG109" s="3"/>
      <c r="AH109" s="3"/>
      <c r="AI109" s="3"/>
      <c r="AJ109" s="3"/>
      <c r="AK109" s="3"/>
      <c r="AL109" s="3">
        <f t="shared" si="15"/>
        <v>0</v>
      </c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>
        <f t="shared" si="16"/>
        <v>0</v>
      </c>
      <c r="AZ109" s="2">
        <f t="shared" si="17"/>
        <v>0</v>
      </c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>
        <f t="shared" si="18"/>
        <v>0</v>
      </c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>
        <f t="shared" si="19"/>
        <v>0</v>
      </c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>
        <f t="shared" si="20"/>
        <v>0</v>
      </c>
      <c r="CH109" s="6">
        <f t="shared" si="21"/>
        <v>0</v>
      </c>
      <c r="CI109" s="5"/>
      <c r="CJ109" s="5"/>
      <c r="CK109" s="5"/>
      <c r="CL109" s="5"/>
      <c r="CM109" s="5"/>
      <c r="CN109" s="5">
        <f t="shared" si="22"/>
        <v>0</v>
      </c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>
        <f t="shared" si="23"/>
        <v>0</v>
      </c>
      <c r="CZ109" s="7">
        <f t="shared" si="24"/>
        <v>0</v>
      </c>
      <c r="DA109" s="7">
        <f t="shared" si="25"/>
        <v>0</v>
      </c>
    </row>
    <row r="110" spans="1:105" x14ac:dyDescent="0.25">
      <c r="A110" s="14">
        <v>106</v>
      </c>
      <c r="B110" s="19"/>
      <c r="C110" s="14"/>
      <c r="D110" s="14"/>
      <c r="E110" s="1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>
        <f t="shared" si="13"/>
        <v>0</v>
      </c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>
        <f t="shared" si="14"/>
        <v>0</v>
      </c>
      <c r="AF110" s="3"/>
      <c r="AG110" s="3"/>
      <c r="AH110" s="3"/>
      <c r="AI110" s="3"/>
      <c r="AJ110" s="3"/>
      <c r="AK110" s="3"/>
      <c r="AL110" s="3">
        <f t="shared" si="15"/>
        <v>0</v>
      </c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>
        <f t="shared" si="16"/>
        <v>0</v>
      </c>
      <c r="AZ110" s="2">
        <f t="shared" si="17"/>
        <v>0</v>
      </c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>
        <f t="shared" si="18"/>
        <v>0</v>
      </c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>
        <f t="shared" si="19"/>
        <v>0</v>
      </c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>
        <f t="shared" si="20"/>
        <v>0</v>
      </c>
      <c r="CH110" s="6">
        <f t="shared" si="21"/>
        <v>0</v>
      </c>
      <c r="CI110" s="5"/>
      <c r="CJ110" s="5"/>
      <c r="CK110" s="5"/>
      <c r="CL110" s="5"/>
      <c r="CM110" s="5"/>
      <c r="CN110" s="5">
        <f t="shared" si="22"/>
        <v>0</v>
      </c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>
        <f t="shared" si="23"/>
        <v>0</v>
      </c>
      <c r="CZ110" s="7">
        <f t="shared" si="24"/>
        <v>0</v>
      </c>
      <c r="DA110" s="7">
        <f t="shared" si="25"/>
        <v>0</v>
      </c>
    </row>
    <row r="111" spans="1:105" x14ac:dyDescent="0.25">
      <c r="A111" s="14">
        <v>107</v>
      </c>
      <c r="B111" s="19"/>
      <c r="C111" s="14"/>
      <c r="D111" s="14"/>
      <c r="E111" s="1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>
        <f t="shared" si="13"/>
        <v>0</v>
      </c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>
        <f t="shared" si="14"/>
        <v>0</v>
      </c>
      <c r="AF111" s="3"/>
      <c r="AG111" s="3"/>
      <c r="AH111" s="3"/>
      <c r="AI111" s="3"/>
      <c r="AJ111" s="3"/>
      <c r="AK111" s="3"/>
      <c r="AL111" s="3">
        <f t="shared" si="15"/>
        <v>0</v>
      </c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>
        <f t="shared" si="16"/>
        <v>0</v>
      </c>
      <c r="AZ111" s="2">
        <f t="shared" si="17"/>
        <v>0</v>
      </c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>
        <f t="shared" si="18"/>
        <v>0</v>
      </c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>
        <f t="shared" si="19"/>
        <v>0</v>
      </c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>
        <f t="shared" si="20"/>
        <v>0</v>
      </c>
      <c r="CH111" s="6">
        <f t="shared" si="21"/>
        <v>0</v>
      </c>
      <c r="CI111" s="5"/>
      <c r="CJ111" s="5"/>
      <c r="CK111" s="5"/>
      <c r="CL111" s="5"/>
      <c r="CM111" s="5"/>
      <c r="CN111" s="5">
        <f t="shared" si="22"/>
        <v>0</v>
      </c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>
        <f t="shared" si="23"/>
        <v>0</v>
      </c>
      <c r="CZ111" s="7">
        <f t="shared" si="24"/>
        <v>0</v>
      </c>
      <c r="DA111" s="7">
        <f t="shared" si="25"/>
        <v>0</v>
      </c>
    </row>
    <row r="112" spans="1:105" x14ac:dyDescent="0.25">
      <c r="A112" s="14">
        <v>108</v>
      </c>
      <c r="B112" s="19"/>
      <c r="C112" s="14"/>
      <c r="D112" s="14"/>
      <c r="E112" s="1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>
        <f t="shared" si="13"/>
        <v>0</v>
      </c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>
        <f t="shared" si="14"/>
        <v>0</v>
      </c>
      <c r="AF112" s="3"/>
      <c r="AG112" s="3"/>
      <c r="AH112" s="3"/>
      <c r="AI112" s="3"/>
      <c r="AJ112" s="3"/>
      <c r="AK112" s="3"/>
      <c r="AL112" s="3">
        <f t="shared" si="15"/>
        <v>0</v>
      </c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>
        <f t="shared" si="16"/>
        <v>0</v>
      </c>
      <c r="AZ112" s="2">
        <f t="shared" si="17"/>
        <v>0</v>
      </c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>
        <f t="shared" si="18"/>
        <v>0</v>
      </c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>
        <f t="shared" si="19"/>
        <v>0</v>
      </c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>
        <f t="shared" si="20"/>
        <v>0</v>
      </c>
      <c r="CH112" s="6">
        <f t="shared" si="21"/>
        <v>0</v>
      </c>
      <c r="CI112" s="5"/>
      <c r="CJ112" s="5"/>
      <c r="CK112" s="5"/>
      <c r="CL112" s="5"/>
      <c r="CM112" s="5"/>
      <c r="CN112" s="5">
        <f t="shared" si="22"/>
        <v>0</v>
      </c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>
        <f t="shared" si="23"/>
        <v>0</v>
      </c>
      <c r="CZ112" s="7">
        <f t="shared" si="24"/>
        <v>0</v>
      </c>
      <c r="DA112" s="7">
        <f t="shared" si="25"/>
        <v>0</v>
      </c>
    </row>
    <row r="113" spans="1:105" x14ac:dyDescent="0.25">
      <c r="A113" s="14">
        <v>109</v>
      </c>
      <c r="B113" s="19"/>
      <c r="C113" s="14"/>
      <c r="D113" s="14"/>
      <c r="E113" s="1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>
        <f t="shared" si="13"/>
        <v>0</v>
      </c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>
        <f t="shared" si="14"/>
        <v>0</v>
      </c>
      <c r="AF113" s="3"/>
      <c r="AG113" s="3"/>
      <c r="AH113" s="3"/>
      <c r="AI113" s="3"/>
      <c r="AJ113" s="3"/>
      <c r="AK113" s="3"/>
      <c r="AL113" s="3">
        <f t="shared" si="15"/>
        <v>0</v>
      </c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>
        <f t="shared" si="16"/>
        <v>0</v>
      </c>
      <c r="AZ113" s="2">
        <f t="shared" si="17"/>
        <v>0</v>
      </c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>
        <f t="shared" si="18"/>
        <v>0</v>
      </c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>
        <f t="shared" si="19"/>
        <v>0</v>
      </c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>
        <f t="shared" si="20"/>
        <v>0</v>
      </c>
      <c r="CH113" s="6">
        <f t="shared" si="21"/>
        <v>0</v>
      </c>
      <c r="CI113" s="5"/>
      <c r="CJ113" s="5"/>
      <c r="CK113" s="5"/>
      <c r="CL113" s="5"/>
      <c r="CM113" s="5"/>
      <c r="CN113" s="5">
        <f t="shared" si="22"/>
        <v>0</v>
      </c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>
        <f t="shared" si="23"/>
        <v>0</v>
      </c>
      <c r="CZ113" s="7">
        <f t="shared" si="24"/>
        <v>0</v>
      </c>
      <c r="DA113" s="7">
        <f t="shared" si="25"/>
        <v>0</v>
      </c>
    </row>
    <row r="114" spans="1:105" x14ac:dyDescent="0.25">
      <c r="A114" s="14">
        <v>110</v>
      </c>
      <c r="B114" s="19"/>
      <c r="C114" s="14"/>
      <c r="D114" s="14"/>
      <c r="E114" s="1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>
        <f t="shared" si="13"/>
        <v>0</v>
      </c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>
        <f t="shared" si="14"/>
        <v>0</v>
      </c>
      <c r="AF114" s="3"/>
      <c r="AG114" s="3"/>
      <c r="AH114" s="3"/>
      <c r="AI114" s="3"/>
      <c r="AJ114" s="3"/>
      <c r="AK114" s="3"/>
      <c r="AL114" s="3">
        <f t="shared" si="15"/>
        <v>0</v>
      </c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>
        <f t="shared" si="16"/>
        <v>0</v>
      </c>
      <c r="AZ114" s="2">
        <f t="shared" si="17"/>
        <v>0</v>
      </c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>
        <f t="shared" si="18"/>
        <v>0</v>
      </c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>
        <f t="shared" si="19"/>
        <v>0</v>
      </c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>
        <f t="shared" si="20"/>
        <v>0</v>
      </c>
      <c r="CH114" s="6">
        <f t="shared" si="21"/>
        <v>0</v>
      </c>
      <c r="CI114" s="5"/>
      <c r="CJ114" s="5"/>
      <c r="CK114" s="5"/>
      <c r="CL114" s="5"/>
      <c r="CM114" s="5"/>
      <c r="CN114" s="5">
        <f t="shared" si="22"/>
        <v>0</v>
      </c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>
        <f t="shared" si="23"/>
        <v>0</v>
      </c>
      <c r="CZ114" s="7">
        <f t="shared" si="24"/>
        <v>0</v>
      </c>
      <c r="DA114" s="7">
        <f t="shared" si="25"/>
        <v>0</v>
      </c>
    </row>
  </sheetData>
  <mergeCells count="17">
    <mergeCell ref="A1:E2"/>
    <mergeCell ref="BA1:CG2"/>
    <mergeCell ref="CH1:CH4"/>
    <mergeCell ref="BA3:BK3"/>
    <mergeCell ref="BL3:BV3"/>
    <mergeCell ref="BW3:CG3"/>
    <mergeCell ref="F3:R3"/>
    <mergeCell ref="S3:AE3"/>
    <mergeCell ref="AF3:AL3"/>
    <mergeCell ref="AZ1:AZ4"/>
    <mergeCell ref="AM3:AY3"/>
    <mergeCell ref="F1:AY2"/>
    <mergeCell ref="DA1:DA4"/>
    <mergeCell ref="CZ1:CZ4"/>
    <mergeCell ref="CI3:CN3"/>
    <mergeCell ref="CO3:CY3"/>
    <mergeCell ref="CI1:CY2"/>
  </mergeCells>
  <pageMargins left="0.7" right="0.7" top="0.78740157499999996" bottom="0.78740157499999996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3"/>
  <sheetViews>
    <sheetView zoomScaleNormal="100" workbookViewId="0">
      <selection activeCell="G4" sqref="G4"/>
    </sheetView>
  </sheetViews>
  <sheetFormatPr baseColWidth="10" defaultColWidth="9.140625" defaultRowHeight="15" x14ac:dyDescent="0.25"/>
  <cols>
    <col min="1" max="1" width="9.140625" customWidth="1"/>
    <col min="2" max="2" width="30.7109375" customWidth="1"/>
    <col min="3" max="3" width="7.42578125" bestFit="1" customWidth="1"/>
    <col min="4" max="4" width="11.140625" bestFit="1" customWidth="1"/>
    <col min="5" max="5" width="9.5703125" bestFit="1" customWidth="1"/>
    <col min="6" max="7" width="9.140625" customWidth="1"/>
    <col min="8" max="8" width="15.140625" bestFit="1" customWidth="1"/>
  </cols>
  <sheetData>
    <row r="1" spans="1:8" ht="21" x14ac:dyDescent="0.4">
      <c r="A1" s="40" t="s">
        <v>17</v>
      </c>
      <c r="B1" s="41"/>
      <c r="C1" s="41"/>
      <c r="D1" s="41"/>
      <c r="E1" s="41"/>
      <c r="F1" s="41"/>
      <c r="G1" s="41"/>
      <c r="H1" s="42"/>
    </row>
    <row r="2" spans="1:8" x14ac:dyDescent="0.25">
      <c r="A2" s="10" t="s">
        <v>24</v>
      </c>
      <c r="B2" s="12"/>
      <c r="C2" s="11" t="s">
        <v>22</v>
      </c>
      <c r="D2" s="12"/>
      <c r="E2" s="11"/>
      <c r="F2" s="11"/>
      <c r="G2" s="11" t="s">
        <v>23</v>
      </c>
      <c r="H2" s="12">
        <v>2022</v>
      </c>
    </row>
    <row r="3" spans="1:8" x14ac:dyDescent="0.25">
      <c r="A3" s="8" t="s">
        <v>18</v>
      </c>
      <c r="B3" s="1" t="str">
        <f>'Detaljer som skrives inn'!B4</f>
        <v>Navn</v>
      </c>
      <c r="C3" s="1" t="str">
        <f>'Detaljer som skrives inn'!C4</f>
        <v>Grad</v>
      </c>
      <c r="D3" s="1" t="str">
        <f>'Detaljer som skrives inn'!D4</f>
        <v>Avdeling</v>
      </c>
      <c r="E3" s="1" t="str">
        <f>'Detaljer som skrives inn'!E4</f>
        <v>KLASSE</v>
      </c>
      <c r="F3" s="3" t="s">
        <v>19</v>
      </c>
      <c r="G3" s="5" t="s">
        <v>26</v>
      </c>
      <c r="H3" s="9" t="s">
        <v>20</v>
      </c>
    </row>
    <row r="4" spans="1:8" ht="14.45" x14ac:dyDescent="0.3">
      <c r="A4" s="8"/>
      <c r="B4" s="1">
        <f>'Detaljer som skrives inn'!B5</f>
        <v>0</v>
      </c>
      <c r="C4" s="1">
        <f>'Detaljer som skrives inn'!C5</f>
        <v>0</v>
      </c>
      <c r="D4" s="1">
        <f>'Detaljer som skrives inn'!D5</f>
        <v>0</v>
      </c>
      <c r="E4" s="1">
        <f>'Detaljer som skrives inn'!E5</f>
        <v>0</v>
      </c>
      <c r="F4" s="3">
        <f>'Detaljer som skrives inn'!AZ5</f>
        <v>0</v>
      </c>
      <c r="G4" s="5">
        <f>'Detaljer som skrives inn'!DA5</f>
        <v>0</v>
      </c>
      <c r="H4" s="9">
        <f>SUM(F4:G4)</f>
        <v>0</v>
      </c>
    </row>
    <row r="5" spans="1:8" ht="14.45" x14ac:dyDescent="0.3">
      <c r="A5" s="8"/>
      <c r="B5" s="1">
        <f>'Detaljer som skrives inn'!B6</f>
        <v>0</v>
      </c>
      <c r="C5" s="1">
        <f>'Detaljer som skrives inn'!C6</f>
        <v>0</v>
      </c>
      <c r="D5" s="1">
        <f>'Detaljer som skrives inn'!D6</f>
        <v>0</v>
      </c>
      <c r="E5" s="1">
        <f>'Detaljer som skrives inn'!E6</f>
        <v>0</v>
      </c>
      <c r="F5" s="3">
        <f>'Detaljer som skrives inn'!AZ6</f>
        <v>0</v>
      </c>
      <c r="G5" s="5">
        <f>'Detaljer som skrives inn'!DA6</f>
        <v>0</v>
      </c>
      <c r="H5" s="9">
        <f t="shared" ref="H5:H68" si="0">SUM(F5:G5)</f>
        <v>0</v>
      </c>
    </row>
    <row r="6" spans="1:8" ht="14.45" x14ac:dyDescent="0.3">
      <c r="A6" s="8"/>
      <c r="B6" s="1">
        <f>'Detaljer som skrives inn'!B7</f>
        <v>0</v>
      </c>
      <c r="C6" s="1">
        <f>'Detaljer som skrives inn'!C7</f>
        <v>0</v>
      </c>
      <c r="D6" s="1">
        <f>'Detaljer som skrives inn'!D7</f>
        <v>0</v>
      </c>
      <c r="E6" s="1">
        <f>'Detaljer som skrives inn'!E7</f>
        <v>0</v>
      </c>
      <c r="F6" s="3">
        <f>'Detaljer som skrives inn'!AZ7</f>
        <v>0</v>
      </c>
      <c r="G6" s="5">
        <f>'Detaljer som skrives inn'!DA7</f>
        <v>0</v>
      </c>
      <c r="H6" s="9">
        <f t="shared" si="0"/>
        <v>0</v>
      </c>
    </row>
    <row r="7" spans="1:8" ht="14.45" x14ac:dyDescent="0.3">
      <c r="A7" s="8"/>
      <c r="B7" s="1">
        <f>'Detaljer som skrives inn'!B8</f>
        <v>0</v>
      </c>
      <c r="C7" s="1">
        <f>'Detaljer som skrives inn'!C8</f>
        <v>0</v>
      </c>
      <c r="D7" s="1">
        <f>'Detaljer som skrives inn'!D8</f>
        <v>0</v>
      </c>
      <c r="E7" s="1">
        <f>'Detaljer som skrives inn'!E8</f>
        <v>0</v>
      </c>
      <c r="F7" s="3">
        <f>'Detaljer som skrives inn'!AZ8</f>
        <v>0</v>
      </c>
      <c r="G7" s="5">
        <f>'Detaljer som skrives inn'!DA8</f>
        <v>0</v>
      </c>
      <c r="H7" s="9">
        <f t="shared" si="0"/>
        <v>0</v>
      </c>
    </row>
    <row r="8" spans="1:8" ht="14.45" x14ac:dyDescent="0.3">
      <c r="A8" s="8"/>
      <c r="B8" s="1">
        <f>'Detaljer som skrives inn'!B9</f>
        <v>0</v>
      </c>
      <c r="C8" s="1">
        <f>'Detaljer som skrives inn'!C9</f>
        <v>0</v>
      </c>
      <c r="D8" s="1">
        <f>'Detaljer som skrives inn'!D9</f>
        <v>0</v>
      </c>
      <c r="E8" s="1">
        <f>'Detaljer som skrives inn'!E9</f>
        <v>0</v>
      </c>
      <c r="F8" s="3">
        <f>'Detaljer som skrives inn'!AZ9</f>
        <v>0</v>
      </c>
      <c r="G8" s="5">
        <f>'Detaljer som skrives inn'!DA9</f>
        <v>0</v>
      </c>
      <c r="H8" s="9">
        <f t="shared" si="0"/>
        <v>0</v>
      </c>
    </row>
    <row r="9" spans="1:8" ht="14.45" x14ac:dyDescent="0.3">
      <c r="A9" s="8"/>
      <c r="B9" s="1">
        <f>'Detaljer som skrives inn'!B10</f>
        <v>0</v>
      </c>
      <c r="C9" s="1">
        <f>'Detaljer som skrives inn'!C10</f>
        <v>0</v>
      </c>
      <c r="D9" s="1">
        <f>'Detaljer som skrives inn'!D10</f>
        <v>0</v>
      </c>
      <c r="E9" s="1">
        <f>'Detaljer som skrives inn'!E10</f>
        <v>0</v>
      </c>
      <c r="F9" s="3">
        <f>'Detaljer som skrives inn'!AZ10</f>
        <v>0</v>
      </c>
      <c r="G9" s="5">
        <f>'Detaljer som skrives inn'!DA10</f>
        <v>0</v>
      </c>
      <c r="H9" s="9">
        <f t="shared" si="0"/>
        <v>0</v>
      </c>
    </row>
    <row r="10" spans="1:8" ht="14.45" x14ac:dyDescent="0.3">
      <c r="A10" s="8"/>
      <c r="B10" s="1">
        <f>'Detaljer som skrives inn'!B11</f>
        <v>0</v>
      </c>
      <c r="C10" s="1">
        <f>'Detaljer som skrives inn'!C11</f>
        <v>0</v>
      </c>
      <c r="D10" s="1">
        <f>'Detaljer som skrives inn'!D11</f>
        <v>0</v>
      </c>
      <c r="E10" s="1">
        <f>'Detaljer som skrives inn'!E11</f>
        <v>0</v>
      </c>
      <c r="F10" s="3">
        <f>'Detaljer som skrives inn'!AZ11</f>
        <v>0</v>
      </c>
      <c r="G10" s="5">
        <f>'Detaljer som skrives inn'!DA11</f>
        <v>0</v>
      </c>
      <c r="H10" s="9">
        <f t="shared" si="0"/>
        <v>0</v>
      </c>
    </row>
    <row r="11" spans="1:8" ht="14.45" x14ac:dyDescent="0.3">
      <c r="A11" s="8"/>
      <c r="B11" s="1">
        <f>'Detaljer som skrives inn'!B12</f>
        <v>0</v>
      </c>
      <c r="C11" s="1">
        <f>'Detaljer som skrives inn'!C12</f>
        <v>0</v>
      </c>
      <c r="D11" s="1">
        <f>'Detaljer som skrives inn'!D12</f>
        <v>0</v>
      </c>
      <c r="E11" s="1">
        <f>'Detaljer som skrives inn'!E12</f>
        <v>0</v>
      </c>
      <c r="F11" s="3">
        <f>'Detaljer som skrives inn'!AZ12</f>
        <v>0</v>
      </c>
      <c r="G11" s="5">
        <f>'Detaljer som skrives inn'!DA12</f>
        <v>0</v>
      </c>
      <c r="H11" s="9">
        <f t="shared" si="0"/>
        <v>0</v>
      </c>
    </row>
    <row r="12" spans="1:8" ht="14.45" x14ac:dyDescent="0.3">
      <c r="A12" s="8"/>
      <c r="B12" s="1">
        <f>'Detaljer som skrives inn'!B13</f>
        <v>0</v>
      </c>
      <c r="C12" s="1">
        <f>'Detaljer som skrives inn'!C13</f>
        <v>0</v>
      </c>
      <c r="D12" s="1">
        <f>'Detaljer som skrives inn'!D13</f>
        <v>0</v>
      </c>
      <c r="E12" s="1">
        <f>'Detaljer som skrives inn'!E13</f>
        <v>0</v>
      </c>
      <c r="F12" s="3">
        <f>'Detaljer som skrives inn'!AZ13</f>
        <v>0</v>
      </c>
      <c r="G12" s="5">
        <f>'Detaljer som skrives inn'!DA13</f>
        <v>0</v>
      </c>
      <c r="H12" s="9">
        <f t="shared" si="0"/>
        <v>0</v>
      </c>
    </row>
    <row r="13" spans="1:8" ht="14.45" x14ac:dyDescent="0.3">
      <c r="A13" s="8"/>
      <c r="B13" s="1">
        <f>'Detaljer som skrives inn'!B14</f>
        <v>0</v>
      </c>
      <c r="C13" s="1">
        <f>'Detaljer som skrives inn'!C14</f>
        <v>0</v>
      </c>
      <c r="D13" s="1">
        <f>'Detaljer som skrives inn'!D14</f>
        <v>0</v>
      </c>
      <c r="E13" s="1">
        <f>'Detaljer som skrives inn'!E14</f>
        <v>0</v>
      </c>
      <c r="F13" s="3">
        <f>'Detaljer som skrives inn'!AZ14</f>
        <v>0</v>
      </c>
      <c r="G13" s="5">
        <f>'Detaljer som skrives inn'!DA14</f>
        <v>0</v>
      </c>
      <c r="H13" s="9">
        <f t="shared" si="0"/>
        <v>0</v>
      </c>
    </row>
    <row r="14" spans="1:8" ht="14.45" x14ac:dyDescent="0.3">
      <c r="A14" s="8"/>
      <c r="B14" s="1">
        <f>'Detaljer som skrives inn'!B15</f>
        <v>0</v>
      </c>
      <c r="C14" s="1">
        <f>'Detaljer som skrives inn'!C15</f>
        <v>0</v>
      </c>
      <c r="D14" s="1">
        <f>'Detaljer som skrives inn'!D15</f>
        <v>0</v>
      </c>
      <c r="E14" s="1">
        <f>'Detaljer som skrives inn'!E15</f>
        <v>0</v>
      </c>
      <c r="F14" s="3">
        <f>'Detaljer som skrives inn'!AZ15</f>
        <v>0</v>
      </c>
      <c r="G14" s="5">
        <f>'Detaljer som skrives inn'!DA15</f>
        <v>0</v>
      </c>
      <c r="H14" s="9">
        <f t="shared" si="0"/>
        <v>0</v>
      </c>
    </row>
    <row r="15" spans="1:8" ht="14.45" x14ac:dyDescent="0.3">
      <c r="A15" s="8"/>
      <c r="B15" s="1">
        <f>'Detaljer som skrives inn'!B16</f>
        <v>0</v>
      </c>
      <c r="C15" s="1">
        <f>'Detaljer som skrives inn'!C16</f>
        <v>0</v>
      </c>
      <c r="D15" s="1">
        <f>'Detaljer som skrives inn'!D16</f>
        <v>0</v>
      </c>
      <c r="E15" s="1">
        <f>'Detaljer som skrives inn'!E16</f>
        <v>0</v>
      </c>
      <c r="F15" s="3">
        <f>'Detaljer som skrives inn'!AZ16</f>
        <v>0</v>
      </c>
      <c r="G15" s="5">
        <f>'Detaljer som skrives inn'!DA16</f>
        <v>0</v>
      </c>
      <c r="H15" s="9">
        <f t="shared" si="0"/>
        <v>0</v>
      </c>
    </row>
    <row r="16" spans="1:8" ht="14.45" x14ac:dyDescent="0.3">
      <c r="A16" s="8"/>
      <c r="B16" s="1">
        <f>'Detaljer som skrives inn'!B17</f>
        <v>0</v>
      </c>
      <c r="C16" s="1">
        <f>'Detaljer som skrives inn'!C17</f>
        <v>0</v>
      </c>
      <c r="D16" s="1">
        <f>'Detaljer som skrives inn'!D17</f>
        <v>0</v>
      </c>
      <c r="E16" s="1">
        <f>'Detaljer som skrives inn'!E17</f>
        <v>0</v>
      </c>
      <c r="F16" s="3">
        <f>'Detaljer som skrives inn'!AZ17</f>
        <v>0</v>
      </c>
      <c r="G16" s="5">
        <f>'Detaljer som skrives inn'!DA17</f>
        <v>0</v>
      </c>
      <c r="H16" s="9">
        <f t="shared" si="0"/>
        <v>0</v>
      </c>
    </row>
    <row r="17" spans="1:8" ht="14.45" x14ac:dyDescent="0.3">
      <c r="A17" s="8"/>
      <c r="B17" s="1">
        <f>'Detaljer som skrives inn'!B18</f>
        <v>0</v>
      </c>
      <c r="C17" s="1">
        <f>'Detaljer som skrives inn'!C18</f>
        <v>0</v>
      </c>
      <c r="D17" s="1">
        <f>'Detaljer som skrives inn'!D18</f>
        <v>0</v>
      </c>
      <c r="E17" s="1">
        <f>'Detaljer som skrives inn'!E18</f>
        <v>0</v>
      </c>
      <c r="F17" s="3">
        <f>'Detaljer som skrives inn'!AZ18</f>
        <v>0</v>
      </c>
      <c r="G17" s="5">
        <f>'Detaljer som skrives inn'!DA18</f>
        <v>0</v>
      </c>
      <c r="H17" s="9">
        <f t="shared" si="0"/>
        <v>0</v>
      </c>
    </row>
    <row r="18" spans="1:8" ht="14.45" x14ac:dyDescent="0.3">
      <c r="A18" s="8"/>
      <c r="B18" s="1">
        <f>'Detaljer som skrives inn'!B19</f>
        <v>0</v>
      </c>
      <c r="C18" s="1">
        <f>'Detaljer som skrives inn'!C19</f>
        <v>0</v>
      </c>
      <c r="D18" s="1">
        <f>'Detaljer som skrives inn'!D19</f>
        <v>0</v>
      </c>
      <c r="E18" s="1">
        <f>'Detaljer som skrives inn'!E19</f>
        <v>0</v>
      </c>
      <c r="F18" s="3">
        <f>'Detaljer som skrives inn'!AZ19</f>
        <v>0</v>
      </c>
      <c r="G18" s="5">
        <f>'Detaljer som skrives inn'!DA19</f>
        <v>0</v>
      </c>
      <c r="H18" s="9">
        <f t="shared" si="0"/>
        <v>0</v>
      </c>
    </row>
    <row r="19" spans="1:8" ht="14.45" x14ac:dyDescent="0.3">
      <c r="A19" s="8"/>
      <c r="B19" s="1">
        <f>'Detaljer som skrives inn'!B20</f>
        <v>0</v>
      </c>
      <c r="C19" s="1">
        <f>'Detaljer som skrives inn'!C20</f>
        <v>0</v>
      </c>
      <c r="D19" s="1">
        <f>'Detaljer som skrives inn'!D20</f>
        <v>0</v>
      </c>
      <c r="E19" s="1">
        <f>'Detaljer som skrives inn'!E20</f>
        <v>0</v>
      </c>
      <c r="F19" s="3">
        <f>'Detaljer som skrives inn'!AZ20</f>
        <v>0</v>
      </c>
      <c r="G19" s="5">
        <f>'Detaljer som skrives inn'!DA20</f>
        <v>0</v>
      </c>
      <c r="H19" s="9">
        <f t="shared" si="0"/>
        <v>0</v>
      </c>
    </row>
    <row r="20" spans="1:8" ht="14.45" x14ac:dyDescent="0.3">
      <c r="A20" s="8"/>
      <c r="B20" s="1">
        <f>'Detaljer som skrives inn'!B21</f>
        <v>0</v>
      </c>
      <c r="C20" s="1">
        <f>'Detaljer som skrives inn'!C21</f>
        <v>0</v>
      </c>
      <c r="D20" s="1">
        <f>'Detaljer som skrives inn'!D21</f>
        <v>0</v>
      </c>
      <c r="E20" s="1">
        <f>'Detaljer som skrives inn'!E21</f>
        <v>0</v>
      </c>
      <c r="F20" s="3">
        <f>'Detaljer som skrives inn'!AZ21</f>
        <v>0</v>
      </c>
      <c r="G20" s="5">
        <f>'Detaljer som skrives inn'!DA21</f>
        <v>0</v>
      </c>
      <c r="H20" s="9">
        <f t="shared" si="0"/>
        <v>0</v>
      </c>
    </row>
    <row r="21" spans="1:8" ht="14.45" x14ac:dyDescent="0.3">
      <c r="A21" s="8"/>
      <c r="B21" s="1">
        <f>'Detaljer som skrives inn'!B22</f>
        <v>0</v>
      </c>
      <c r="C21" s="1">
        <f>'Detaljer som skrives inn'!C22</f>
        <v>0</v>
      </c>
      <c r="D21" s="1">
        <f>'Detaljer som skrives inn'!D22</f>
        <v>0</v>
      </c>
      <c r="E21" s="1">
        <f>'Detaljer som skrives inn'!E22</f>
        <v>0</v>
      </c>
      <c r="F21" s="3">
        <f>'Detaljer som skrives inn'!AZ22</f>
        <v>0</v>
      </c>
      <c r="G21" s="5">
        <f>'Detaljer som skrives inn'!DA22</f>
        <v>0</v>
      </c>
      <c r="H21" s="9">
        <f t="shared" si="0"/>
        <v>0</v>
      </c>
    </row>
    <row r="22" spans="1:8" ht="14.45" x14ac:dyDescent="0.3">
      <c r="A22" s="8"/>
      <c r="B22" s="1">
        <f>'Detaljer som skrives inn'!B23</f>
        <v>0</v>
      </c>
      <c r="C22" s="1">
        <f>'Detaljer som skrives inn'!C23</f>
        <v>0</v>
      </c>
      <c r="D22" s="1">
        <f>'Detaljer som skrives inn'!D23</f>
        <v>0</v>
      </c>
      <c r="E22" s="1">
        <f>'Detaljer som skrives inn'!E23</f>
        <v>0</v>
      </c>
      <c r="F22" s="3">
        <f>'Detaljer som skrives inn'!AZ23</f>
        <v>0</v>
      </c>
      <c r="G22" s="5">
        <f>'Detaljer som skrives inn'!DA23</f>
        <v>0</v>
      </c>
      <c r="H22" s="9">
        <f t="shared" si="0"/>
        <v>0</v>
      </c>
    </row>
    <row r="23" spans="1:8" ht="14.45" x14ac:dyDescent="0.3">
      <c r="A23" s="8"/>
      <c r="B23" s="1">
        <f>'Detaljer som skrives inn'!B24</f>
        <v>0</v>
      </c>
      <c r="C23" s="1">
        <f>'Detaljer som skrives inn'!C24</f>
        <v>0</v>
      </c>
      <c r="D23" s="1">
        <f>'Detaljer som skrives inn'!D24</f>
        <v>0</v>
      </c>
      <c r="E23" s="1">
        <f>'Detaljer som skrives inn'!E24</f>
        <v>0</v>
      </c>
      <c r="F23" s="3">
        <f>'Detaljer som skrives inn'!AZ24</f>
        <v>0</v>
      </c>
      <c r="G23" s="5">
        <f>'Detaljer som skrives inn'!DA24</f>
        <v>0</v>
      </c>
      <c r="H23" s="9">
        <f t="shared" si="0"/>
        <v>0</v>
      </c>
    </row>
    <row r="24" spans="1:8" ht="14.45" x14ac:dyDescent="0.3">
      <c r="A24" s="8"/>
      <c r="B24" s="1">
        <f>'Detaljer som skrives inn'!B25</f>
        <v>0</v>
      </c>
      <c r="C24" s="1">
        <f>'Detaljer som skrives inn'!C25</f>
        <v>0</v>
      </c>
      <c r="D24" s="1">
        <f>'Detaljer som skrives inn'!D25</f>
        <v>0</v>
      </c>
      <c r="E24" s="1">
        <f>'Detaljer som skrives inn'!E25</f>
        <v>0</v>
      </c>
      <c r="F24" s="3">
        <f>'Detaljer som skrives inn'!AZ25</f>
        <v>0</v>
      </c>
      <c r="G24" s="5">
        <f>'Detaljer som skrives inn'!DA25</f>
        <v>0</v>
      </c>
      <c r="H24" s="9">
        <f t="shared" si="0"/>
        <v>0</v>
      </c>
    </row>
    <row r="25" spans="1:8" ht="14.45" x14ac:dyDescent="0.3">
      <c r="A25" s="8"/>
      <c r="B25" s="1">
        <f>'Detaljer som skrives inn'!B26</f>
        <v>0</v>
      </c>
      <c r="C25" s="1">
        <f>'Detaljer som skrives inn'!C26</f>
        <v>0</v>
      </c>
      <c r="D25" s="1">
        <f>'Detaljer som skrives inn'!D26</f>
        <v>0</v>
      </c>
      <c r="E25" s="1">
        <f>'Detaljer som skrives inn'!E26</f>
        <v>0</v>
      </c>
      <c r="F25" s="3">
        <f>'Detaljer som skrives inn'!AZ26</f>
        <v>0</v>
      </c>
      <c r="G25" s="5">
        <f>'Detaljer som skrives inn'!DA26</f>
        <v>0</v>
      </c>
      <c r="H25" s="9">
        <f t="shared" si="0"/>
        <v>0</v>
      </c>
    </row>
    <row r="26" spans="1:8" ht="14.45" x14ac:dyDescent="0.3">
      <c r="A26" s="8"/>
      <c r="B26" s="1">
        <f>'Detaljer som skrives inn'!B27</f>
        <v>0</v>
      </c>
      <c r="C26" s="1">
        <f>'Detaljer som skrives inn'!C27</f>
        <v>0</v>
      </c>
      <c r="D26" s="1">
        <f>'Detaljer som skrives inn'!D27</f>
        <v>0</v>
      </c>
      <c r="E26" s="1">
        <f>'Detaljer som skrives inn'!E27</f>
        <v>0</v>
      </c>
      <c r="F26" s="3">
        <f>'Detaljer som skrives inn'!AZ27</f>
        <v>0</v>
      </c>
      <c r="G26" s="5">
        <f>'Detaljer som skrives inn'!DA27</f>
        <v>0</v>
      </c>
      <c r="H26" s="9">
        <f t="shared" si="0"/>
        <v>0</v>
      </c>
    </row>
    <row r="27" spans="1:8" ht="14.45" x14ac:dyDescent="0.3">
      <c r="A27" s="8"/>
      <c r="B27" s="1">
        <f>'Detaljer som skrives inn'!B28</f>
        <v>0</v>
      </c>
      <c r="C27" s="1">
        <f>'Detaljer som skrives inn'!C28</f>
        <v>0</v>
      </c>
      <c r="D27" s="1">
        <f>'Detaljer som skrives inn'!D28</f>
        <v>0</v>
      </c>
      <c r="E27" s="1">
        <f>'Detaljer som skrives inn'!E28</f>
        <v>0</v>
      </c>
      <c r="F27" s="3">
        <f>'Detaljer som skrives inn'!AZ28</f>
        <v>0</v>
      </c>
      <c r="G27" s="5">
        <f>'Detaljer som skrives inn'!DA28</f>
        <v>0</v>
      </c>
      <c r="H27" s="9">
        <f t="shared" si="0"/>
        <v>0</v>
      </c>
    </row>
    <row r="28" spans="1:8" ht="14.45" x14ac:dyDescent="0.3">
      <c r="A28" s="8"/>
      <c r="B28" s="1">
        <f>'Detaljer som skrives inn'!B29</f>
        <v>0</v>
      </c>
      <c r="C28" s="1">
        <f>'Detaljer som skrives inn'!C29</f>
        <v>0</v>
      </c>
      <c r="D28" s="1">
        <f>'Detaljer som skrives inn'!D29</f>
        <v>0</v>
      </c>
      <c r="E28" s="1">
        <f>'Detaljer som skrives inn'!E29</f>
        <v>0</v>
      </c>
      <c r="F28" s="3">
        <f>'Detaljer som skrives inn'!AZ29</f>
        <v>0</v>
      </c>
      <c r="G28" s="5">
        <f>'Detaljer som skrives inn'!DA29</f>
        <v>0</v>
      </c>
      <c r="H28" s="9">
        <f t="shared" si="0"/>
        <v>0</v>
      </c>
    </row>
    <row r="29" spans="1:8" ht="14.45" x14ac:dyDescent="0.3">
      <c r="A29" s="8"/>
      <c r="B29" s="1">
        <f>'Detaljer som skrives inn'!B30</f>
        <v>0</v>
      </c>
      <c r="C29" s="1">
        <f>'Detaljer som skrives inn'!C30</f>
        <v>0</v>
      </c>
      <c r="D29" s="1">
        <f>'Detaljer som skrives inn'!D30</f>
        <v>0</v>
      </c>
      <c r="E29" s="1">
        <f>'Detaljer som skrives inn'!E30</f>
        <v>0</v>
      </c>
      <c r="F29" s="3">
        <f>'Detaljer som skrives inn'!AZ30</f>
        <v>0</v>
      </c>
      <c r="G29" s="5">
        <f>'Detaljer som skrives inn'!DA30</f>
        <v>0</v>
      </c>
      <c r="H29" s="9">
        <f t="shared" si="0"/>
        <v>0</v>
      </c>
    </row>
    <row r="30" spans="1:8" x14ac:dyDescent="0.25">
      <c r="A30" s="8"/>
      <c r="B30" s="1">
        <f>'Detaljer som skrives inn'!B31</f>
        <v>0</v>
      </c>
      <c r="C30" s="1">
        <f>'Detaljer som skrives inn'!C31</f>
        <v>0</v>
      </c>
      <c r="D30" s="1">
        <f>'Detaljer som skrives inn'!D31</f>
        <v>0</v>
      </c>
      <c r="E30" s="1">
        <f>'Detaljer som skrives inn'!E31</f>
        <v>0</v>
      </c>
      <c r="F30" s="3">
        <f>'Detaljer som skrives inn'!AZ31</f>
        <v>0</v>
      </c>
      <c r="G30" s="5">
        <f>'Detaljer som skrives inn'!DA31</f>
        <v>0</v>
      </c>
      <c r="H30" s="9">
        <f t="shared" si="0"/>
        <v>0</v>
      </c>
    </row>
    <row r="31" spans="1:8" x14ac:dyDescent="0.25">
      <c r="A31" s="8"/>
      <c r="B31" s="1">
        <f>'Detaljer som skrives inn'!B32</f>
        <v>0</v>
      </c>
      <c r="C31" s="1">
        <f>'Detaljer som skrives inn'!C32</f>
        <v>0</v>
      </c>
      <c r="D31" s="1">
        <f>'Detaljer som skrives inn'!D32</f>
        <v>0</v>
      </c>
      <c r="E31" s="1">
        <f>'Detaljer som skrives inn'!E32</f>
        <v>0</v>
      </c>
      <c r="F31" s="3">
        <f>'Detaljer som skrives inn'!AZ32</f>
        <v>0</v>
      </c>
      <c r="G31" s="5">
        <f>'Detaljer som skrives inn'!DA32</f>
        <v>0</v>
      </c>
      <c r="H31" s="9">
        <f t="shared" si="0"/>
        <v>0</v>
      </c>
    </row>
    <row r="32" spans="1:8" x14ac:dyDescent="0.25">
      <c r="A32" s="8"/>
      <c r="B32" s="1">
        <f>'Detaljer som skrives inn'!B33</f>
        <v>0</v>
      </c>
      <c r="C32" s="1">
        <f>'Detaljer som skrives inn'!C33</f>
        <v>0</v>
      </c>
      <c r="D32" s="1">
        <f>'Detaljer som skrives inn'!D33</f>
        <v>0</v>
      </c>
      <c r="E32" s="1">
        <f>'Detaljer som skrives inn'!E33</f>
        <v>0</v>
      </c>
      <c r="F32" s="3">
        <f>'Detaljer som skrives inn'!AZ33</f>
        <v>0</v>
      </c>
      <c r="G32" s="5">
        <f>'Detaljer som skrives inn'!DA33</f>
        <v>0</v>
      </c>
      <c r="H32" s="9">
        <f t="shared" si="0"/>
        <v>0</v>
      </c>
    </row>
    <row r="33" spans="1:8" x14ac:dyDescent="0.25">
      <c r="A33" s="8"/>
      <c r="B33" s="1">
        <f>'Detaljer som skrives inn'!B34</f>
        <v>0</v>
      </c>
      <c r="C33" s="1">
        <f>'Detaljer som skrives inn'!C34</f>
        <v>0</v>
      </c>
      <c r="D33" s="1">
        <f>'Detaljer som skrives inn'!D34</f>
        <v>0</v>
      </c>
      <c r="E33" s="1">
        <f>'Detaljer som skrives inn'!E34</f>
        <v>0</v>
      </c>
      <c r="F33" s="3">
        <f>'Detaljer som skrives inn'!AZ34</f>
        <v>0</v>
      </c>
      <c r="G33" s="5">
        <f>'Detaljer som skrives inn'!DA34</f>
        <v>0</v>
      </c>
      <c r="H33" s="9">
        <f t="shared" si="0"/>
        <v>0</v>
      </c>
    </row>
    <row r="34" spans="1:8" x14ac:dyDescent="0.25">
      <c r="A34" s="8"/>
      <c r="B34" s="1">
        <f>'Detaljer som skrives inn'!B35</f>
        <v>0</v>
      </c>
      <c r="C34" s="1">
        <f>'Detaljer som skrives inn'!C35</f>
        <v>0</v>
      </c>
      <c r="D34" s="1">
        <f>'Detaljer som skrives inn'!D35</f>
        <v>0</v>
      </c>
      <c r="E34" s="1">
        <f>'Detaljer som skrives inn'!E35</f>
        <v>0</v>
      </c>
      <c r="F34" s="3">
        <f>'Detaljer som skrives inn'!AZ35</f>
        <v>0</v>
      </c>
      <c r="G34" s="5">
        <f>'Detaljer som skrives inn'!DA35</f>
        <v>0</v>
      </c>
      <c r="H34" s="9">
        <f t="shared" si="0"/>
        <v>0</v>
      </c>
    </row>
    <row r="35" spans="1:8" x14ac:dyDescent="0.25">
      <c r="A35" s="8"/>
      <c r="B35" s="1">
        <f>'Detaljer som skrives inn'!B36</f>
        <v>0</v>
      </c>
      <c r="C35" s="1">
        <f>'Detaljer som skrives inn'!C36</f>
        <v>0</v>
      </c>
      <c r="D35" s="1">
        <f>'Detaljer som skrives inn'!D36</f>
        <v>0</v>
      </c>
      <c r="E35" s="1">
        <f>'Detaljer som skrives inn'!E36</f>
        <v>0</v>
      </c>
      <c r="F35" s="3">
        <f>'Detaljer som skrives inn'!AZ36</f>
        <v>0</v>
      </c>
      <c r="G35" s="5">
        <f>'Detaljer som skrives inn'!DA36</f>
        <v>0</v>
      </c>
      <c r="H35" s="9">
        <f t="shared" si="0"/>
        <v>0</v>
      </c>
    </row>
    <row r="36" spans="1:8" x14ac:dyDescent="0.25">
      <c r="A36" s="8"/>
      <c r="B36" s="1">
        <f>'Detaljer som skrives inn'!B37</f>
        <v>0</v>
      </c>
      <c r="C36" s="1">
        <f>'Detaljer som skrives inn'!C37</f>
        <v>0</v>
      </c>
      <c r="D36" s="1">
        <f>'Detaljer som skrives inn'!D37</f>
        <v>0</v>
      </c>
      <c r="E36" s="1">
        <f>'Detaljer som skrives inn'!E37</f>
        <v>0</v>
      </c>
      <c r="F36" s="3">
        <f>'Detaljer som skrives inn'!AZ37</f>
        <v>0</v>
      </c>
      <c r="G36" s="5">
        <f>'Detaljer som skrives inn'!DA37</f>
        <v>0</v>
      </c>
      <c r="H36" s="9">
        <f t="shared" si="0"/>
        <v>0</v>
      </c>
    </row>
    <row r="37" spans="1:8" x14ac:dyDescent="0.25">
      <c r="A37" s="8"/>
      <c r="B37" s="1">
        <f>'Detaljer som skrives inn'!B38</f>
        <v>0</v>
      </c>
      <c r="C37" s="1">
        <f>'Detaljer som skrives inn'!C38</f>
        <v>0</v>
      </c>
      <c r="D37" s="1">
        <f>'Detaljer som skrives inn'!D38</f>
        <v>0</v>
      </c>
      <c r="E37" s="1">
        <f>'Detaljer som skrives inn'!E38</f>
        <v>0</v>
      </c>
      <c r="F37" s="3">
        <f>'Detaljer som skrives inn'!AZ38</f>
        <v>0</v>
      </c>
      <c r="G37" s="5">
        <f>'Detaljer som skrives inn'!DA38</f>
        <v>0</v>
      </c>
      <c r="H37" s="9">
        <f t="shared" si="0"/>
        <v>0</v>
      </c>
    </row>
    <row r="38" spans="1:8" x14ac:dyDescent="0.25">
      <c r="A38" s="8"/>
      <c r="B38" s="1">
        <f>'Detaljer som skrives inn'!B39</f>
        <v>0</v>
      </c>
      <c r="C38" s="1">
        <f>'Detaljer som skrives inn'!C39</f>
        <v>0</v>
      </c>
      <c r="D38" s="1">
        <f>'Detaljer som skrives inn'!D39</f>
        <v>0</v>
      </c>
      <c r="E38" s="1">
        <f>'Detaljer som skrives inn'!E39</f>
        <v>0</v>
      </c>
      <c r="F38" s="3">
        <f>'Detaljer som skrives inn'!AZ39</f>
        <v>0</v>
      </c>
      <c r="G38" s="5">
        <f>'Detaljer som skrives inn'!DA39</f>
        <v>0</v>
      </c>
      <c r="H38" s="9">
        <f t="shared" si="0"/>
        <v>0</v>
      </c>
    </row>
    <row r="39" spans="1:8" x14ac:dyDescent="0.25">
      <c r="A39" s="8"/>
      <c r="B39" s="1">
        <f>'Detaljer som skrives inn'!B40</f>
        <v>0</v>
      </c>
      <c r="C39" s="1">
        <f>'Detaljer som skrives inn'!C40</f>
        <v>0</v>
      </c>
      <c r="D39" s="1">
        <f>'Detaljer som skrives inn'!D40</f>
        <v>0</v>
      </c>
      <c r="E39" s="1">
        <f>'Detaljer som skrives inn'!E40</f>
        <v>0</v>
      </c>
      <c r="F39" s="3">
        <f>'Detaljer som skrives inn'!AZ40</f>
        <v>0</v>
      </c>
      <c r="G39" s="5">
        <f>'Detaljer som skrives inn'!DA40</f>
        <v>0</v>
      </c>
      <c r="H39" s="9">
        <f t="shared" si="0"/>
        <v>0</v>
      </c>
    </row>
    <row r="40" spans="1:8" x14ac:dyDescent="0.25">
      <c r="A40" s="8"/>
      <c r="B40" s="1">
        <f>'Detaljer som skrives inn'!B41</f>
        <v>0</v>
      </c>
      <c r="C40" s="1">
        <f>'Detaljer som skrives inn'!C41</f>
        <v>0</v>
      </c>
      <c r="D40" s="1">
        <f>'Detaljer som skrives inn'!D41</f>
        <v>0</v>
      </c>
      <c r="E40" s="1">
        <f>'Detaljer som skrives inn'!E41</f>
        <v>0</v>
      </c>
      <c r="F40" s="3">
        <f>'Detaljer som skrives inn'!AZ41</f>
        <v>0</v>
      </c>
      <c r="G40" s="5">
        <f>'Detaljer som skrives inn'!DA41</f>
        <v>0</v>
      </c>
      <c r="H40" s="9">
        <f t="shared" si="0"/>
        <v>0</v>
      </c>
    </row>
    <row r="41" spans="1:8" x14ac:dyDescent="0.25">
      <c r="A41" s="8"/>
      <c r="B41" s="1">
        <f>'Detaljer som skrives inn'!B42</f>
        <v>0</v>
      </c>
      <c r="C41" s="1">
        <f>'Detaljer som skrives inn'!C42</f>
        <v>0</v>
      </c>
      <c r="D41" s="1">
        <f>'Detaljer som skrives inn'!D42</f>
        <v>0</v>
      </c>
      <c r="E41" s="1">
        <f>'Detaljer som skrives inn'!E42</f>
        <v>0</v>
      </c>
      <c r="F41" s="3">
        <f>'Detaljer som skrives inn'!AZ42</f>
        <v>0</v>
      </c>
      <c r="G41" s="5">
        <f>'Detaljer som skrives inn'!DA42</f>
        <v>0</v>
      </c>
      <c r="H41" s="9">
        <f t="shared" si="0"/>
        <v>0</v>
      </c>
    </row>
    <row r="42" spans="1:8" x14ac:dyDescent="0.25">
      <c r="A42" s="8"/>
      <c r="B42" s="1">
        <f>'Detaljer som skrives inn'!B43</f>
        <v>0</v>
      </c>
      <c r="C42" s="1">
        <f>'Detaljer som skrives inn'!C43</f>
        <v>0</v>
      </c>
      <c r="D42" s="1">
        <f>'Detaljer som skrives inn'!D43</f>
        <v>0</v>
      </c>
      <c r="E42" s="1">
        <f>'Detaljer som skrives inn'!E43</f>
        <v>0</v>
      </c>
      <c r="F42" s="3">
        <f>'Detaljer som skrives inn'!AZ43</f>
        <v>0</v>
      </c>
      <c r="G42" s="5">
        <f>'Detaljer som skrives inn'!DA43</f>
        <v>0</v>
      </c>
      <c r="H42" s="9">
        <f t="shared" si="0"/>
        <v>0</v>
      </c>
    </row>
    <row r="43" spans="1:8" x14ac:dyDescent="0.25">
      <c r="A43" s="8"/>
      <c r="B43" s="1">
        <f>'Detaljer som skrives inn'!B44</f>
        <v>0</v>
      </c>
      <c r="C43" s="1">
        <f>'Detaljer som skrives inn'!C44</f>
        <v>0</v>
      </c>
      <c r="D43" s="1">
        <f>'Detaljer som skrives inn'!D44</f>
        <v>0</v>
      </c>
      <c r="E43" s="1">
        <f>'Detaljer som skrives inn'!E44</f>
        <v>0</v>
      </c>
      <c r="F43" s="3">
        <f>'Detaljer som skrives inn'!AZ44</f>
        <v>0</v>
      </c>
      <c r="G43" s="5">
        <f>'Detaljer som skrives inn'!DA44</f>
        <v>0</v>
      </c>
      <c r="H43" s="9">
        <f t="shared" si="0"/>
        <v>0</v>
      </c>
    </row>
    <row r="44" spans="1:8" x14ac:dyDescent="0.25">
      <c r="A44" s="8"/>
      <c r="B44" s="1">
        <f>'Detaljer som skrives inn'!B45</f>
        <v>0</v>
      </c>
      <c r="C44" s="1">
        <f>'Detaljer som skrives inn'!C45</f>
        <v>0</v>
      </c>
      <c r="D44" s="1">
        <f>'Detaljer som skrives inn'!D45</f>
        <v>0</v>
      </c>
      <c r="E44" s="1">
        <f>'Detaljer som skrives inn'!E45</f>
        <v>0</v>
      </c>
      <c r="F44" s="3">
        <f>'Detaljer som skrives inn'!AZ45</f>
        <v>0</v>
      </c>
      <c r="G44" s="5">
        <f>'Detaljer som skrives inn'!DA45</f>
        <v>0</v>
      </c>
      <c r="H44" s="9">
        <f t="shared" si="0"/>
        <v>0</v>
      </c>
    </row>
    <row r="45" spans="1:8" x14ac:dyDescent="0.25">
      <c r="A45" s="8"/>
      <c r="B45" s="1">
        <f>'Detaljer som skrives inn'!B46</f>
        <v>0</v>
      </c>
      <c r="C45" s="1">
        <f>'Detaljer som skrives inn'!C46</f>
        <v>0</v>
      </c>
      <c r="D45" s="1">
        <f>'Detaljer som skrives inn'!D46</f>
        <v>0</v>
      </c>
      <c r="E45" s="1">
        <f>'Detaljer som skrives inn'!E46</f>
        <v>0</v>
      </c>
      <c r="F45" s="3">
        <f>'Detaljer som skrives inn'!AZ46</f>
        <v>0</v>
      </c>
      <c r="G45" s="5">
        <f>'Detaljer som skrives inn'!DA46</f>
        <v>0</v>
      </c>
      <c r="H45" s="9">
        <f t="shared" si="0"/>
        <v>0</v>
      </c>
    </row>
    <row r="46" spans="1:8" x14ac:dyDescent="0.25">
      <c r="A46" s="8"/>
      <c r="B46" s="1">
        <f>'Detaljer som skrives inn'!B47</f>
        <v>0</v>
      </c>
      <c r="C46" s="1">
        <f>'Detaljer som skrives inn'!C47</f>
        <v>0</v>
      </c>
      <c r="D46" s="1">
        <f>'Detaljer som skrives inn'!D47</f>
        <v>0</v>
      </c>
      <c r="E46" s="1">
        <f>'Detaljer som skrives inn'!E47</f>
        <v>0</v>
      </c>
      <c r="F46" s="3">
        <f>'Detaljer som skrives inn'!AZ47</f>
        <v>0</v>
      </c>
      <c r="G46" s="5">
        <f>'Detaljer som skrives inn'!DA47</f>
        <v>0</v>
      </c>
      <c r="H46" s="9">
        <f t="shared" si="0"/>
        <v>0</v>
      </c>
    </row>
    <row r="47" spans="1:8" x14ac:dyDescent="0.25">
      <c r="A47" s="8"/>
      <c r="B47" s="1">
        <f>'Detaljer som skrives inn'!B48</f>
        <v>0</v>
      </c>
      <c r="C47" s="1">
        <f>'Detaljer som skrives inn'!C48</f>
        <v>0</v>
      </c>
      <c r="D47" s="1">
        <f>'Detaljer som skrives inn'!D48</f>
        <v>0</v>
      </c>
      <c r="E47" s="1">
        <f>'Detaljer som skrives inn'!E48</f>
        <v>0</v>
      </c>
      <c r="F47" s="3">
        <f>'Detaljer som skrives inn'!AZ48</f>
        <v>0</v>
      </c>
      <c r="G47" s="5">
        <f>'Detaljer som skrives inn'!DA48</f>
        <v>0</v>
      </c>
      <c r="H47" s="9">
        <f t="shared" si="0"/>
        <v>0</v>
      </c>
    </row>
    <row r="48" spans="1:8" x14ac:dyDescent="0.25">
      <c r="A48" s="8"/>
      <c r="B48" s="1">
        <f>'Detaljer som skrives inn'!B49</f>
        <v>0</v>
      </c>
      <c r="C48" s="1">
        <f>'Detaljer som skrives inn'!C49</f>
        <v>0</v>
      </c>
      <c r="D48" s="1">
        <f>'Detaljer som skrives inn'!D49</f>
        <v>0</v>
      </c>
      <c r="E48" s="1">
        <f>'Detaljer som skrives inn'!E49</f>
        <v>0</v>
      </c>
      <c r="F48" s="3">
        <f>'Detaljer som skrives inn'!AZ49</f>
        <v>0</v>
      </c>
      <c r="G48" s="5">
        <f>'Detaljer som skrives inn'!DA49</f>
        <v>0</v>
      </c>
      <c r="H48" s="9">
        <f t="shared" si="0"/>
        <v>0</v>
      </c>
    </row>
    <row r="49" spans="1:8" x14ac:dyDescent="0.25">
      <c r="A49" s="8"/>
      <c r="B49" s="1">
        <f>'Detaljer som skrives inn'!B50</f>
        <v>0</v>
      </c>
      <c r="C49" s="1">
        <f>'Detaljer som skrives inn'!C50</f>
        <v>0</v>
      </c>
      <c r="D49" s="1">
        <f>'Detaljer som skrives inn'!D50</f>
        <v>0</v>
      </c>
      <c r="E49" s="1">
        <f>'Detaljer som skrives inn'!E50</f>
        <v>0</v>
      </c>
      <c r="F49" s="3">
        <f>'Detaljer som skrives inn'!AZ50</f>
        <v>0</v>
      </c>
      <c r="G49" s="5">
        <f>'Detaljer som skrives inn'!DA50</f>
        <v>0</v>
      </c>
      <c r="H49" s="9">
        <f t="shared" si="0"/>
        <v>0</v>
      </c>
    </row>
    <row r="50" spans="1:8" x14ac:dyDescent="0.25">
      <c r="A50" s="8"/>
      <c r="B50" s="1">
        <f>'Detaljer som skrives inn'!B51</f>
        <v>0</v>
      </c>
      <c r="C50" s="1">
        <f>'Detaljer som skrives inn'!C51</f>
        <v>0</v>
      </c>
      <c r="D50" s="1">
        <f>'Detaljer som skrives inn'!D51</f>
        <v>0</v>
      </c>
      <c r="E50" s="1">
        <f>'Detaljer som skrives inn'!E51</f>
        <v>0</v>
      </c>
      <c r="F50" s="3">
        <f>'Detaljer som skrives inn'!AZ51</f>
        <v>0</v>
      </c>
      <c r="G50" s="5">
        <f>'Detaljer som skrives inn'!DA51</f>
        <v>0</v>
      </c>
      <c r="H50" s="9">
        <f t="shared" si="0"/>
        <v>0</v>
      </c>
    </row>
    <row r="51" spans="1:8" x14ac:dyDescent="0.25">
      <c r="A51" s="8"/>
      <c r="B51" s="1">
        <f>'Detaljer som skrives inn'!B52</f>
        <v>0</v>
      </c>
      <c r="C51" s="1">
        <f>'Detaljer som skrives inn'!C52</f>
        <v>0</v>
      </c>
      <c r="D51" s="1">
        <f>'Detaljer som skrives inn'!D52</f>
        <v>0</v>
      </c>
      <c r="E51" s="1">
        <f>'Detaljer som skrives inn'!E52</f>
        <v>0</v>
      </c>
      <c r="F51" s="3">
        <f>'Detaljer som skrives inn'!AZ52</f>
        <v>0</v>
      </c>
      <c r="G51" s="5">
        <f>'Detaljer som skrives inn'!DA52</f>
        <v>0</v>
      </c>
      <c r="H51" s="9">
        <f t="shared" si="0"/>
        <v>0</v>
      </c>
    </row>
    <row r="52" spans="1:8" x14ac:dyDescent="0.25">
      <c r="A52" s="8"/>
      <c r="B52" s="1">
        <f>'Detaljer som skrives inn'!B53</f>
        <v>0</v>
      </c>
      <c r="C52" s="1">
        <f>'Detaljer som skrives inn'!C53</f>
        <v>0</v>
      </c>
      <c r="D52" s="1">
        <f>'Detaljer som skrives inn'!D53</f>
        <v>0</v>
      </c>
      <c r="E52" s="1">
        <f>'Detaljer som skrives inn'!E53</f>
        <v>0</v>
      </c>
      <c r="F52" s="3">
        <f>'Detaljer som skrives inn'!AZ53</f>
        <v>0</v>
      </c>
      <c r="G52" s="5">
        <f>'Detaljer som skrives inn'!DA53</f>
        <v>0</v>
      </c>
      <c r="H52" s="9">
        <f t="shared" si="0"/>
        <v>0</v>
      </c>
    </row>
    <row r="53" spans="1:8" x14ac:dyDescent="0.25">
      <c r="A53" s="8"/>
      <c r="B53" s="1">
        <f>'Detaljer som skrives inn'!B54</f>
        <v>0</v>
      </c>
      <c r="C53" s="1">
        <f>'Detaljer som skrives inn'!C54</f>
        <v>0</v>
      </c>
      <c r="D53" s="1">
        <f>'Detaljer som skrives inn'!D54</f>
        <v>0</v>
      </c>
      <c r="E53" s="1">
        <f>'Detaljer som skrives inn'!E54</f>
        <v>0</v>
      </c>
      <c r="F53" s="3">
        <f>'Detaljer som skrives inn'!AZ54</f>
        <v>0</v>
      </c>
      <c r="G53" s="5">
        <f>'Detaljer som skrives inn'!DA54</f>
        <v>0</v>
      </c>
      <c r="H53" s="9">
        <f t="shared" si="0"/>
        <v>0</v>
      </c>
    </row>
    <row r="54" spans="1:8" x14ac:dyDescent="0.25">
      <c r="A54" s="8"/>
      <c r="B54" s="1">
        <f>'Detaljer som skrives inn'!B55</f>
        <v>0</v>
      </c>
      <c r="C54" s="1">
        <f>'Detaljer som skrives inn'!C55</f>
        <v>0</v>
      </c>
      <c r="D54" s="1">
        <f>'Detaljer som skrives inn'!D55</f>
        <v>0</v>
      </c>
      <c r="E54" s="1">
        <f>'Detaljer som skrives inn'!E55</f>
        <v>0</v>
      </c>
      <c r="F54" s="3">
        <f>'Detaljer som skrives inn'!AZ55</f>
        <v>0</v>
      </c>
      <c r="G54" s="5">
        <f>'Detaljer som skrives inn'!DA55</f>
        <v>0</v>
      </c>
      <c r="H54" s="9">
        <f t="shared" si="0"/>
        <v>0</v>
      </c>
    </row>
    <row r="55" spans="1:8" x14ac:dyDescent="0.25">
      <c r="A55" s="8"/>
      <c r="B55" s="1">
        <f>'Detaljer som skrives inn'!B56</f>
        <v>0</v>
      </c>
      <c r="C55" s="1">
        <f>'Detaljer som skrives inn'!C56</f>
        <v>0</v>
      </c>
      <c r="D55" s="1">
        <f>'Detaljer som skrives inn'!D56</f>
        <v>0</v>
      </c>
      <c r="E55" s="1">
        <f>'Detaljer som skrives inn'!E56</f>
        <v>0</v>
      </c>
      <c r="F55" s="3">
        <f>'Detaljer som skrives inn'!AZ56</f>
        <v>0</v>
      </c>
      <c r="G55" s="5">
        <f>'Detaljer som skrives inn'!DA56</f>
        <v>0</v>
      </c>
      <c r="H55" s="9">
        <f t="shared" si="0"/>
        <v>0</v>
      </c>
    </row>
    <row r="56" spans="1:8" x14ac:dyDescent="0.25">
      <c r="A56" s="8"/>
      <c r="B56" s="1">
        <f>'Detaljer som skrives inn'!B57</f>
        <v>0</v>
      </c>
      <c r="C56" s="1">
        <f>'Detaljer som skrives inn'!C57</f>
        <v>0</v>
      </c>
      <c r="D56" s="1">
        <f>'Detaljer som skrives inn'!D57</f>
        <v>0</v>
      </c>
      <c r="E56" s="1">
        <f>'Detaljer som skrives inn'!E57</f>
        <v>0</v>
      </c>
      <c r="F56" s="3">
        <f>'Detaljer som skrives inn'!AZ57</f>
        <v>0</v>
      </c>
      <c r="G56" s="5">
        <f>'Detaljer som skrives inn'!DA57</f>
        <v>0</v>
      </c>
      <c r="H56" s="9">
        <f t="shared" si="0"/>
        <v>0</v>
      </c>
    </row>
    <row r="57" spans="1:8" x14ac:dyDescent="0.25">
      <c r="A57" s="8"/>
      <c r="B57" s="1">
        <f>'Detaljer som skrives inn'!B58</f>
        <v>0</v>
      </c>
      <c r="C57" s="1">
        <f>'Detaljer som skrives inn'!C58</f>
        <v>0</v>
      </c>
      <c r="D57" s="1">
        <f>'Detaljer som skrives inn'!D58</f>
        <v>0</v>
      </c>
      <c r="E57" s="1">
        <f>'Detaljer som skrives inn'!E58</f>
        <v>0</v>
      </c>
      <c r="F57" s="3">
        <f>'Detaljer som skrives inn'!AZ58</f>
        <v>0</v>
      </c>
      <c r="G57" s="5">
        <f>'Detaljer som skrives inn'!DA58</f>
        <v>0</v>
      </c>
      <c r="H57" s="9">
        <f t="shared" si="0"/>
        <v>0</v>
      </c>
    </row>
    <row r="58" spans="1:8" x14ac:dyDescent="0.25">
      <c r="A58" s="8"/>
      <c r="B58" s="1">
        <f>'Detaljer som skrives inn'!B59</f>
        <v>0</v>
      </c>
      <c r="C58" s="1">
        <f>'Detaljer som skrives inn'!C59</f>
        <v>0</v>
      </c>
      <c r="D58" s="1">
        <f>'Detaljer som skrives inn'!D59</f>
        <v>0</v>
      </c>
      <c r="E58" s="1">
        <f>'Detaljer som skrives inn'!E59</f>
        <v>0</v>
      </c>
      <c r="F58" s="3">
        <f>'Detaljer som skrives inn'!AZ59</f>
        <v>0</v>
      </c>
      <c r="G58" s="5">
        <f>'Detaljer som skrives inn'!DA59</f>
        <v>0</v>
      </c>
      <c r="H58" s="9">
        <f t="shared" si="0"/>
        <v>0</v>
      </c>
    </row>
    <row r="59" spans="1:8" x14ac:dyDescent="0.25">
      <c r="A59" s="8"/>
      <c r="B59" s="1">
        <f>'Detaljer som skrives inn'!B60</f>
        <v>0</v>
      </c>
      <c r="C59" s="1">
        <f>'Detaljer som skrives inn'!C60</f>
        <v>0</v>
      </c>
      <c r="D59" s="1">
        <f>'Detaljer som skrives inn'!D60</f>
        <v>0</v>
      </c>
      <c r="E59" s="1">
        <f>'Detaljer som skrives inn'!E60</f>
        <v>0</v>
      </c>
      <c r="F59" s="3">
        <f>'Detaljer som skrives inn'!AZ60</f>
        <v>0</v>
      </c>
      <c r="G59" s="5">
        <f>'Detaljer som skrives inn'!DA60</f>
        <v>0</v>
      </c>
      <c r="H59" s="9">
        <f t="shared" si="0"/>
        <v>0</v>
      </c>
    </row>
    <row r="60" spans="1:8" x14ac:dyDescent="0.25">
      <c r="A60" s="8"/>
      <c r="B60" s="1">
        <f>'Detaljer som skrives inn'!B61</f>
        <v>0</v>
      </c>
      <c r="C60" s="1">
        <f>'Detaljer som skrives inn'!C61</f>
        <v>0</v>
      </c>
      <c r="D60" s="1">
        <f>'Detaljer som skrives inn'!D61</f>
        <v>0</v>
      </c>
      <c r="E60" s="1">
        <f>'Detaljer som skrives inn'!E61</f>
        <v>0</v>
      </c>
      <c r="F60" s="3">
        <f>'Detaljer som skrives inn'!AZ61</f>
        <v>0</v>
      </c>
      <c r="G60" s="5">
        <f>'Detaljer som skrives inn'!DA61</f>
        <v>0</v>
      </c>
      <c r="H60" s="9">
        <f t="shared" si="0"/>
        <v>0</v>
      </c>
    </row>
    <row r="61" spans="1:8" x14ac:dyDescent="0.25">
      <c r="A61" s="8"/>
      <c r="B61" s="1">
        <f>'Detaljer som skrives inn'!B62</f>
        <v>0</v>
      </c>
      <c r="C61" s="1">
        <f>'Detaljer som skrives inn'!C62</f>
        <v>0</v>
      </c>
      <c r="D61" s="1">
        <f>'Detaljer som skrives inn'!D62</f>
        <v>0</v>
      </c>
      <c r="E61" s="1">
        <f>'Detaljer som skrives inn'!E62</f>
        <v>0</v>
      </c>
      <c r="F61" s="3">
        <f>'Detaljer som skrives inn'!AZ62</f>
        <v>0</v>
      </c>
      <c r="G61" s="5">
        <f>'Detaljer som skrives inn'!DA62</f>
        <v>0</v>
      </c>
      <c r="H61" s="9">
        <f t="shared" si="0"/>
        <v>0</v>
      </c>
    </row>
    <row r="62" spans="1:8" x14ac:dyDescent="0.25">
      <c r="A62" s="8"/>
      <c r="B62" s="1">
        <f>'Detaljer som skrives inn'!B63</f>
        <v>0</v>
      </c>
      <c r="C62" s="1">
        <f>'Detaljer som skrives inn'!C63</f>
        <v>0</v>
      </c>
      <c r="D62" s="1">
        <f>'Detaljer som skrives inn'!D63</f>
        <v>0</v>
      </c>
      <c r="E62" s="1">
        <f>'Detaljer som skrives inn'!E63</f>
        <v>0</v>
      </c>
      <c r="F62" s="3">
        <f>'Detaljer som skrives inn'!AZ63</f>
        <v>0</v>
      </c>
      <c r="G62" s="5">
        <f>'Detaljer som skrives inn'!DA63</f>
        <v>0</v>
      </c>
      <c r="H62" s="9">
        <f t="shared" si="0"/>
        <v>0</v>
      </c>
    </row>
    <row r="63" spans="1:8" x14ac:dyDescent="0.25">
      <c r="A63" s="8"/>
      <c r="B63" s="1">
        <f>'Detaljer som skrives inn'!B64</f>
        <v>0</v>
      </c>
      <c r="C63" s="1">
        <f>'Detaljer som skrives inn'!C64</f>
        <v>0</v>
      </c>
      <c r="D63" s="1">
        <f>'Detaljer som skrives inn'!D64</f>
        <v>0</v>
      </c>
      <c r="E63" s="1">
        <f>'Detaljer som skrives inn'!E64</f>
        <v>0</v>
      </c>
      <c r="F63" s="3">
        <f>'Detaljer som skrives inn'!AZ64</f>
        <v>0</v>
      </c>
      <c r="G63" s="5">
        <f>'Detaljer som skrives inn'!DA64</f>
        <v>0</v>
      </c>
      <c r="H63" s="9">
        <f t="shared" si="0"/>
        <v>0</v>
      </c>
    </row>
    <row r="64" spans="1:8" x14ac:dyDescent="0.25">
      <c r="A64" s="8"/>
      <c r="B64" s="1">
        <f>'Detaljer som skrives inn'!B65</f>
        <v>0</v>
      </c>
      <c r="C64" s="1">
        <f>'Detaljer som skrives inn'!C65</f>
        <v>0</v>
      </c>
      <c r="D64" s="1">
        <f>'Detaljer som skrives inn'!D65</f>
        <v>0</v>
      </c>
      <c r="E64" s="1">
        <f>'Detaljer som skrives inn'!E65</f>
        <v>0</v>
      </c>
      <c r="F64" s="3">
        <f>'Detaljer som skrives inn'!AZ65</f>
        <v>0</v>
      </c>
      <c r="G64" s="5">
        <f>'Detaljer som skrives inn'!DA65</f>
        <v>0</v>
      </c>
      <c r="H64" s="9">
        <f t="shared" si="0"/>
        <v>0</v>
      </c>
    </row>
    <row r="65" spans="1:8" x14ac:dyDescent="0.25">
      <c r="A65" s="8"/>
      <c r="B65" s="1">
        <f>'Detaljer som skrives inn'!B66</f>
        <v>0</v>
      </c>
      <c r="C65" s="1">
        <f>'Detaljer som skrives inn'!C66</f>
        <v>0</v>
      </c>
      <c r="D65" s="1">
        <f>'Detaljer som skrives inn'!D66</f>
        <v>0</v>
      </c>
      <c r="E65" s="1">
        <f>'Detaljer som skrives inn'!E66</f>
        <v>0</v>
      </c>
      <c r="F65" s="3">
        <f>'Detaljer som skrives inn'!AZ66</f>
        <v>0</v>
      </c>
      <c r="G65" s="5">
        <f>'Detaljer som skrives inn'!DA66</f>
        <v>0</v>
      </c>
      <c r="H65" s="9">
        <f t="shared" si="0"/>
        <v>0</v>
      </c>
    </row>
    <row r="66" spans="1:8" x14ac:dyDescent="0.25">
      <c r="A66" s="8"/>
      <c r="B66" s="1">
        <f>'Detaljer som skrives inn'!B67</f>
        <v>0</v>
      </c>
      <c r="C66" s="1">
        <f>'Detaljer som skrives inn'!C67</f>
        <v>0</v>
      </c>
      <c r="D66" s="1">
        <f>'Detaljer som skrives inn'!D67</f>
        <v>0</v>
      </c>
      <c r="E66" s="1">
        <f>'Detaljer som skrives inn'!E67</f>
        <v>0</v>
      </c>
      <c r="F66" s="3">
        <f>'Detaljer som skrives inn'!AZ67</f>
        <v>0</v>
      </c>
      <c r="G66" s="5">
        <f>'Detaljer som skrives inn'!DA67</f>
        <v>0</v>
      </c>
      <c r="H66" s="9">
        <f t="shared" si="0"/>
        <v>0</v>
      </c>
    </row>
    <row r="67" spans="1:8" x14ac:dyDescent="0.25">
      <c r="A67" s="8"/>
      <c r="B67" s="1">
        <f>'Detaljer som skrives inn'!B68</f>
        <v>0</v>
      </c>
      <c r="C67" s="1">
        <f>'Detaljer som skrives inn'!C68</f>
        <v>0</v>
      </c>
      <c r="D67" s="1">
        <f>'Detaljer som skrives inn'!D68</f>
        <v>0</v>
      </c>
      <c r="E67" s="1">
        <f>'Detaljer som skrives inn'!E68</f>
        <v>0</v>
      </c>
      <c r="F67" s="3">
        <f>'Detaljer som skrives inn'!AZ68</f>
        <v>0</v>
      </c>
      <c r="G67" s="5">
        <f>'Detaljer som skrives inn'!DA68</f>
        <v>0</v>
      </c>
      <c r="H67" s="9">
        <f t="shared" si="0"/>
        <v>0</v>
      </c>
    </row>
    <row r="68" spans="1:8" x14ac:dyDescent="0.25">
      <c r="A68" s="8"/>
      <c r="B68" s="1">
        <f>'Detaljer som skrives inn'!B69</f>
        <v>0</v>
      </c>
      <c r="C68" s="1">
        <f>'Detaljer som skrives inn'!C69</f>
        <v>0</v>
      </c>
      <c r="D68" s="1">
        <f>'Detaljer som skrives inn'!D69</f>
        <v>0</v>
      </c>
      <c r="E68" s="1">
        <f>'Detaljer som skrives inn'!E69</f>
        <v>0</v>
      </c>
      <c r="F68" s="3">
        <f>'Detaljer som skrives inn'!AZ69</f>
        <v>0</v>
      </c>
      <c r="G68" s="5">
        <f>'Detaljer som skrives inn'!DA69</f>
        <v>0</v>
      </c>
      <c r="H68" s="9">
        <f t="shared" si="0"/>
        <v>0</v>
      </c>
    </row>
    <row r="69" spans="1:8" x14ac:dyDescent="0.25">
      <c r="A69" s="8"/>
      <c r="B69" s="1">
        <f>'Detaljer som skrives inn'!B70</f>
        <v>0</v>
      </c>
      <c r="C69" s="1">
        <f>'Detaljer som skrives inn'!C70</f>
        <v>0</v>
      </c>
      <c r="D69" s="1">
        <f>'Detaljer som skrives inn'!D70</f>
        <v>0</v>
      </c>
      <c r="E69" s="1">
        <f>'Detaljer som skrives inn'!E70</f>
        <v>0</v>
      </c>
      <c r="F69" s="3">
        <f>'Detaljer som skrives inn'!AZ70</f>
        <v>0</v>
      </c>
      <c r="G69" s="5">
        <f>'Detaljer som skrives inn'!DA70</f>
        <v>0</v>
      </c>
      <c r="H69" s="9">
        <f t="shared" ref="H69:H113" si="1">SUM(F69:G69)</f>
        <v>0</v>
      </c>
    </row>
    <row r="70" spans="1:8" x14ac:dyDescent="0.25">
      <c r="A70" s="8"/>
      <c r="B70" s="1">
        <f>'Detaljer som skrives inn'!B71</f>
        <v>0</v>
      </c>
      <c r="C70" s="1">
        <f>'Detaljer som skrives inn'!C71</f>
        <v>0</v>
      </c>
      <c r="D70" s="1">
        <f>'Detaljer som skrives inn'!D71</f>
        <v>0</v>
      </c>
      <c r="E70" s="1">
        <f>'Detaljer som skrives inn'!E71</f>
        <v>0</v>
      </c>
      <c r="F70" s="3">
        <f>'Detaljer som skrives inn'!AZ71</f>
        <v>0</v>
      </c>
      <c r="G70" s="5">
        <f>'Detaljer som skrives inn'!DA71</f>
        <v>0</v>
      </c>
      <c r="H70" s="9">
        <f t="shared" si="1"/>
        <v>0</v>
      </c>
    </row>
    <row r="71" spans="1:8" x14ac:dyDescent="0.25">
      <c r="A71" s="8"/>
      <c r="B71" s="1">
        <f>'Detaljer som skrives inn'!B72</f>
        <v>0</v>
      </c>
      <c r="C71" s="1">
        <f>'Detaljer som skrives inn'!C72</f>
        <v>0</v>
      </c>
      <c r="D71" s="1">
        <f>'Detaljer som skrives inn'!D72</f>
        <v>0</v>
      </c>
      <c r="E71" s="1">
        <f>'Detaljer som skrives inn'!E72</f>
        <v>0</v>
      </c>
      <c r="F71" s="3">
        <f>'Detaljer som skrives inn'!AZ72</f>
        <v>0</v>
      </c>
      <c r="G71" s="5">
        <f>'Detaljer som skrives inn'!DA72</f>
        <v>0</v>
      </c>
      <c r="H71" s="9">
        <f t="shared" si="1"/>
        <v>0</v>
      </c>
    </row>
    <row r="72" spans="1:8" x14ac:dyDescent="0.25">
      <c r="A72" s="8"/>
      <c r="B72" s="1">
        <f>'Detaljer som skrives inn'!B73</f>
        <v>0</v>
      </c>
      <c r="C72" s="1">
        <f>'Detaljer som skrives inn'!C73</f>
        <v>0</v>
      </c>
      <c r="D72" s="1">
        <f>'Detaljer som skrives inn'!D73</f>
        <v>0</v>
      </c>
      <c r="E72" s="1">
        <f>'Detaljer som skrives inn'!E73</f>
        <v>0</v>
      </c>
      <c r="F72" s="3">
        <f>'Detaljer som skrives inn'!AZ73</f>
        <v>0</v>
      </c>
      <c r="G72" s="5">
        <f>'Detaljer som skrives inn'!DA73</f>
        <v>0</v>
      </c>
      <c r="H72" s="9">
        <f t="shared" si="1"/>
        <v>0</v>
      </c>
    </row>
    <row r="73" spans="1:8" x14ac:dyDescent="0.25">
      <c r="A73" s="8"/>
      <c r="B73" s="1">
        <f>'Detaljer som skrives inn'!B74</f>
        <v>0</v>
      </c>
      <c r="C73" s="1">
        <f>'Detaljer som skrives inn'!C74</f>
        <v>0</v>
      </c>
      <c r="D73" s="1">
        <f>'Detaljer som skrives inn'!D74</f>
        <v>0</v>
      </c>
      <c r="E73" s="1">
        <f>'Detaljer som skrives inn'!E74</f>
        <v>0</v>
      </c>
      <c r="F73" s="3">
        <f>'Detaljer som skrives inn'!AZ74</f>
        <v>0</v>
      </c>
      <c r="G73" s="5">
        <f>'Detaljer som skrives inn'!DA74</f>
        <v>0</v>
      </c>
      <c r="H73" s="9">
        <f t="shared" si="1"/>
        <v>0</v>
      </c>
    </row>
    <row r="74" spans="1:8" x14ac:dyDescent="0.25">
      <c r="A74" s="8"/>
      <c r="B74" s="1">
        <f>'Detaljer som skrives inn'!B75</f>
        <v>0</v>
      </c>
      <c r="C74" s="1">
        <f>'Detaljer som skrives inn'!C75</f>
        <v>0</v>
      </c>
      <c r="D74" s="1">
        <f>'Detaljer som skrives inn'!D75</f>
        <v>0</v>
      </c>
      <c r="E74" s="1">
        <f>'Detaljer som skrives inn'!E75</f>
        <v>0</v>
      </c>
      <c r="F74" s="3">
        <f>'Detaljer som skrives inn'!AZ75</f>
        <v>0</v>
      </c>
      <c r="G74" s="5">
        <f>'Detaljer som skrives inn'!DA75</f>
        <v>0</v>
      </c>
      <c r="H74" s="9">
        <f t="shared" si="1"/>
        <v>0</v>
      </c>
    </row>
    <row r="75" spans="1:8" x14ac:dyDescent="0.25">
      <c r="A75" s="8"/>
      <c r="B75" s="1">
        <f>'Detaljer som skrives inn'!B76</f>
        <v>0</v>
      </c>
      <c r="C75" s="1">
        <f>'Detaljer som skrives inn'!C76</f>
        <v>0</v>
      </c>
      <c r="D75" s="1">
        <f>'Detaljer som skrives inn'!D76</f>
        <v>0</v>
      </c>
      <c r="E75" s="1">
        <f>'Detaljer som skrives inn'!E76</f>
        <v>0</v>
      </c>
      <c r="F75" s="3">
        <f>'Detaljer som skrives inn'!AZ76</f>
        <v>0</v>
      </c>
      <c r="G75" s="5">
        <f>'Detaljer som skrives inn'!DA76</f>
        <v>0</v>
      </c>
      <c r="H75" s="9">
        <f t="shared" si="1"/>
        <v>0</v>
      </c>
    </row>
    <row r="76" spans="1:8" x14ac:dyDescent="0.25">
      <c r="A76" s="8"/>
      <c r="B76" s="1">
        <f>'Detaljer som skrives inn'!B77</f>
        <v>0</v>
      </c>
      <c r="C76" s="1">
        <f>'Detaljer som skrives inn'!C77</f>
        <v>0</v>
      </c>
      <c r="D76" s="1">
        <f>'Detaljer som skrives inn'!D77</f>
        <v>0</v>
      </c>
      <c r="E76" s="1">
        <f>'Detaljer som skrives inn'!E77</f>
        <v>0</v>
      </c>
      <c r="F76" s="3">
        <f>'Detaljer som skrives inn'!AZ77</f>
        <v>0</v>
      </c>
      <c r="G76" s="5">
        <f>'Detaljer som skrives inn'!DA77</f>
        <v>0</v>
      </c>
      <c r="H76" s="9">
        <f t="shared" si="1"/>
        <v>0</v>
      </c>
    </row>
    <row r="77" spans="1:8" x14ac:dyDescent="0.25">
      <c r="A77" s="8"/>
      <c r="B77" s="1">
        <f>'Detaljer som skrives inn'!B78</f>
        <v>0</v>
      </c>
      <c r="C77" s="1">
        <f>'Detaljer som skrives inn'!C78</f>
        <v>0</v>
      </c>
      <c r="D77" s="1">
        <f>'Detaljer som skrives inn'!D78</f>
        <v>0</v>
      </c>
      <c r="E77" s="1">
        <f>'Detaljer som skrives inn'!E78</f>
        <v>0</v>
      </c>
      <c r="F77" s="3">
        <f>'Detaljer som skrives inn'!AZ78</f>
        <v>0</v>
      </c>
      <c r="G77" s="5">
        <f>'Detaljer som skrives inn'!DA78</f>
        <v>0</v>
      </c>
      <c r="H77" s="9">
        <f t="shared" si="1"/>
        <v>0</v>
      </c>
    </row>
    <row r="78" spans="1:8" x14ac:dyDescent="0.25">
      <c r="A78" s="8"/>
      <c r="B78" s="1">
        <f>'Detaljer som skrives inn'!B79</f>
        <v>0</v>
      </c>
      <c r="C78" s="1">
        <f>'Detaljer som skrives inn'!C79</f>
        <v>0</v>
      </c>
      <c r="D78" s="1">
        <f>'Detaljer som skrives inn'!D79</f>
        <v>0</v>
      </c>
      <c r="E78" s="1">
        <f>'Detaljer som skrives inn'!E79</f>
        <v>0</v>
      </c>
      <c r="F78" s="3">
        <f>'Detaljer som skrives inn'!AZ79</f>
        <v>0</v>
      </c>
      <c r="G78" s="5">
        <f>'Detaljer som skrives inn'!DA79</f>
        <v>0</v>
      </c>
      <c r="H78" s="9">
        <f t="shared" si="1"/>
        <v>0</v>
      </c>
    </row>
    <row r="79" spans="1:8" x14ac:dyDescent="0.25">
      <c r="A79" s="8"/>
      <c r="B79" s="1">
        <f>'Detaljer som skrives inn'!B80</f>
        <v>0</v>
      </c>
      <c r="C79" s="1">
        <f>'Detaljer som skrives inn'!C80</f>
        <v>0</v>
      </c>
      <c r="D79" s="1">
        <f>'Detaljer som skrives inn'!D80</f>
        <v>0</v>
      </c>
      <c r="E79" s="1">
        <f>'Detaljer som skrives inn'!E80</f>
        <v>0</v>
      </c>
      <c r="F79" s="3">
        <f>'Detaljer som skrives inn'!AZ80</f>
        <v>0</v>
      </c>
      <c r="G79" s="5">
        <f>'Detaljer som skrives inn'!DA80</f>
        <v>0</v>
      </c>
      <c r="H79" s="9">
        <f t="shared" si="1"/>
        <v>0</v>
      </c>
    </row>
    <row r="80" spans="1:8" x14ac:dyDescent="0.25">
      <c r="A80" s="8"/>
      <c r="B80" s="1">
        <f>'Detaljer som skrives inn'!B81</f>
        <v>0</v>
      </c>
      <c r="C80" s="1">
        <f>'Detaljer som skrives inn'!C81</f>
        <v>0</v>
      </c>
      <c r="D80" s="1">
        <f>'Detaljer som skrives inn'!D81</f>
        <v>0</v>
      </c>
      <c r="E80" s="1">
        <f>'Detaljer som skrives inn'!E81</f>
        <v>0</v>
      </c>
      <c r="F80" s="3">
        <f>'Detaljer som skrives inn'!AZ81</f>
        <v>0</v>
      </c>
      <c r="G80" s="5">
        <f>'Detaljer som skrives inn'!DA81</f>
        <v>0</v>
      </c>
      <c r="H80" s="9">
        <f t="shared" si="1"/>
        <v>0</v>
      </c>
    </row>
    <row r="81" spans="1:8" x14ac:dyDescent="0.25">
      <c r="A81" s="8"/>
      <c r="B81" s="1">
        <f>'Detaljer som skrives inn'!B82</f>
        <v>0</v>
      </c>
      <c r="C81" s="1">
        <f>'Detaljer som skrives inn'!C82</f>
        <v>0</v>
      </c>
      <c r="D81" s="1">
        <f>'Detaljer som skrives inn'!D82</f>
        <v>0</v>
      </c>
      <c r="E81" s="1">
        <f>'Detaljer som skrives inn'!E82</f>
        <v>0</v>
      </c>
      <c r="F81" s="3">
        <f>'Detaljer som skrives inn'!AZ82</f>
        <v>0</v>
      </c>
      <c r="G81" s="5">
        <f>'Detaljer som skrives inn'!DA82</f>
        <v>0</v>
      </c>
      <c r="H81" s="9">
        <f t="shared" si="1"/>
        <v>0</v>
      </c>
    </row>
    <row r="82" spans="1:8" x14ac:dyDescent="0.25">
      <c r="A82" s="8"/>
      <c r="B82" s="1">
        <f>'Detaljer som skrives inn'!B83</f>
        <v>0</v>
      </c>
      <c r="C82" s="1">
        <f>'Detaljer som skrives inn'!C83</f>
        <v>0</v>
      </c>
      <c r="D82" s="1">
        <f>'Detaljer som skrives inn'!D83</f>
        <v>0</v>
      </c>
      <c r="E82" s="1">
        <f>'Detaljer som skrives inn'!E83</f>
        <v>0</v>
      </c>
      <c r="F82" s="3">
        <f>'Detaljer som skrives inn'!AZ83</f>
        <v>0</v>
      </c>
      <c r="G82" s="5">
        <f>'Detaljer som skrives inn'!DA83</f>
        <v>0</v>
      </c>
      <c r="H82" s="9">
        <f t="shared" si="1"/>
        <v>0</v>
      </c>
    </row>
    <row r="83" spans="1:8" x14ac:dyDescent="0.25">
      <c r="A83" s="8"/>
      <c r="B83" s="1">
        <f>'Detaljer som skrives inn'!B84</f>
        <v>0</v>
      </c>
      <c r="C83" s="1">
        <f>'Detaljer som skrives inn'!C84</f>
        <v>0</v>
      </c>
      <c r="D83" s="1">
        <f>'Detaljer som skrives inn'!D84</f>
        <v>0</v>
      </c>
      <c r="E83" s="1">
        <f>'Detaljer som skrives inn'!E84</f>
        <v>0</v>
      </c>
      <c r="F83" s="3">
        <f>'Detaljer som skrives inn'!AZ84</f>
        <v>0</v>
      </c>
      <c r="G83" s="5">
        <f>'Detaljer som skrives inn'!DA84</f>
        <v>0</v>
      </c>
      <c r="H83" s="9">
        <f t="shared" si="1"/>
        <v>0</v>
      </c>
    </row>
    <row r="84" spans="1:8" x14ac:dyDescent="0.25">
      <c r="A84" s="8"/>
      <c r="B84" s="1">
        <f>'Detaljer som skrives inn'!B85</f>
        <v>0</v>
      </c>
      <c r="C84" s="1">
        <f>'Detaljer som skrives inn'!C85</f>
        <v>0</v>
      </c>
      <c r="D84" s="1">
        <f>'Detaljer som skrives inn'!D85</f>
        <v>0</v>
      </c>
      <c r="E84" s="1">
        <f>'Detaljer som skrives inn'!E85</f>
        <v>0</v>
      </c>
      <c r="F84" s="3">
        <f>'Detaljer som skrives inn'!AZ85</f>
        <v>0</v>
      </c>
      <c r="G84" s="5">
        <f>'Detaljer som skrives inn'!DA85</f>
        <v>0</v>
      </c>
      <c r="H84" s="9">
        <f t="shared" si="1"/>
        <v>0</v>
      </c>
    </row>
    <row r="85" spans="1:8" x14ac:dyDescent="0.25">
      <c r="A85" s="8"/>
      <c r="B85" s="1">
        <f>'Detaljer som skrives inn'!B86</f>
        <v>0</v>
      </c>
      <c r="C85" s="1">
        <f>'Detaljer som skrives inn'!C86</f>
        <v>0</v>
      </c>
      <c r="D85" s="1">
        <f>'Detaljer som skrives inn'!D86</f>
        <v>0</v>
      </c>
      <c r="E85" s="1">
        <f>'Detaljer som skrives inn'!E86</f>
        <v>0</v>
      </c>
      <c r="F85" s="3">
        <f>'Detaljer som skrives inn'!AZ86</f>
        <v>0</v>
      </c>
      <c r="G85" s="5">
        <f>'Detaljer som skrives inn'!DA86</f>
        <v>0</v>
      </c>
      <c r="H85" s="9">
        <f t="shared" si="1"/>
        <v>0</v>
      </c>
    </row>
    <row r="86" spans="1:8" x14ac:dyDescent="0.25">
      <c r="A86" s="8"/>
      <c r="B86" s="1">
        <f>'Detaljer som skrives inn'!B87</f>
        <v>0</v>
      </c>
      <c r="C86" s="1">
        <f>'Detaljer som skrives inn'!C87</f>
        <v>0</v>
      </c>
      <c r="D86" s="1">
        <f>'Detaljer som skrives inn'!D87</f>
        <v>0</v>
      </c>
      <c r="E86" s="1">
        <f>'Detaljer som skrives inn'!E87</f>
        <v>0</v>
      </c>
      <c r="F86" s="3">
        <f>'Detaljer som skrives inn'!AZ87</f>
        <v>0</v>
      </c>
      <c r="G86" s="5">
        <f>'Detaljer som skrives inn'!DA87</f>
        <v>0</v>
      </c>
      <c r="H86" s="9">
        <f t="shared" si="1"/>
        <v>0</v>
      </c>
    </row>
    <row r="87" spans="1:8" x14ac:dyDescent="0.25">
      <c r="A87" s="8"/>
      <c r="B87" s="1">
        <f>'Detaljer som skrives inn'!B88</f>
        <v>0</v>
      </c>
      <c r="C87" s="1">
        <f>'Detaljer som skrives inn'!C88</f>
        <v>0</v>
      </c>
      <c r="D87" s="1">
        <f>'Detaljer som skrives inn'!D88</f>
        <v>0</v>
      </c>
      <c r="E87" s="1">
        <f>'Detaljer som skrives inn'!E88</f>
        <v>0</v>
      </c>
      <c r="F87" s="3">
        <f>'Detaljer som skrives inn'!AZ88</f>
        <v>0</v>
      </c>
      <c r="G87" s="5">
        <f>'Detaljer som skrives inn'!DA88</f>
        <v>0</v>
      </c>
      <c r="H87" s="9">
        <f t="shared" si="1"/>
        <v>0</v>
      </c>
    </row>
    <row r="88" spans="1:8" x14ac:dyDescent="0.25">
      <c r="A88" s="8"/>
      <c r="B88" s="1">
        <f>'Detaljer som skrives inn'!B89</f>
        <v>0</v>
      </c>
      <c r="C88" s="1">
        <f>'Detaljer som skrives inn'!C89</f>
        <v>0</v>
      </c>
      <c r="D88" s="1">
        <f>'Detaljer som skrives inn'!D89</f>
        <v>0</v>
      </c>
      <c r="E88" s="1">
        <f>'Detaljer som skrives inn'!E89</f>
        <v>0</v>
      </c>
      <c r="F88" s="3">
        <f>'Detaljer som skrives inn'!AZ89</f>
        <v>0</v>
      </c>
      <c r="G88" s="5">
        <f>'Detaljer som skrives inn'!DA89</f>
        <v>0</v>
      </c>
      <c r="H88" s="9">
        <f t="shared" si="1"/>
        <v>0</v>
      </c>
    </row>
    <row r="89" spans="1:8" x14ac:dyDescent="0.25">
      <c r="A89" s="8"/>
      <c r="B89" s="1">
        <f>'Detaljer som skrives inn'!B90</f>
        <v>0</v>
      </c>
      <c r="C89" s="1">
        <f>'Detaljer som skrives inn'!C90</f>
        <v>0</v>
      </c>
      <c r="D89" s="1">
        <f>'Detaljer som skrives inn'!D90</f>
        <v>0</v>
      </c>
      <c r="E89" s="1">
        <f>'Detaljer som skrives inn'!E90</f>
        <v>0</v>
      </c>
      <c r="F89" s="3">
        <f>'Detaljer som skrives inn'!AZ90</f>
        <v>0</v>
      </c>
      <c r="G89" s="5">
        <f>'Detaljer som skrives inn'!DA90</f>
        <v>0</v>
      </c>
      <c r="H89" s="9">
        <f t="shared" si="1"/>
        <v>0</v>
      </c>
    </row>
    <row r="90" spans="1:8" x14ac:dyDescent="0.25">
      <c r="A90" s="8"/>
      <c r="B90" s="1">
        <f>'Detaljer som skrives inn'!B91</f>
        <v>0</v>
      </c>
      <c r="C90" s="1">
        <f>'Detaljer som skrives inn'!C91</f>
        <v>0</v>
      </c>
      <c r="D90" s="1">
        <f>'Detaljer som skrives inn'!D91</f>
        <v>0</v>
      </c>
      <c r="E90" s="1">
        <f>'Detaljer som skrives inn'!E91</f>
        <v>0</v>
      </c>
      <c r="F90" s="3">
        <f>'Detaljer som skrives inn'!AZ91</f>
        <v>0</v>
      </c>
      <c r="G90" s="5">
        <f>'Detaljer som skrives inn'!DA91</f>
        <v>0</v>
      </c>
      <c r="H90" s="9">
        <f t="shared" si="1"/>
        <v>0</v>
      </c>
    </row>
    <row r="91" spans="1:8" x14ac:dyDescent="0.25">
      <c r="A91" s="8"/>
      <c r="B91" s="1">
        <f>'Detaljer som skrives inn'!B92</f>
        <v>0</v>
      </c>
      <c r="C91" s="1">
        <f>'Detaljer som skrives inn'!C92</f>
        <v>0</v>
      </c>
      <c r="D91" s="1">
        <f>'Detaljer som skrives inn'!D92</f>
        <v>0</v>
      </c>
      <c r="E91" s="1">
        <f>'Detaljer som skrives inn'!E92</f>
        <v>0</v>
      </c>
      <c r="F91" s="3">
        <f>'Detaljer som skrives inn'!AZ92</f>
        <v>0</v>
      </c>
      <c r="G91" s="5">
        <f>'Detaljer som skrives inn'!DA92</f>
        <v>0</v>
      </c>
      <c r="H91" s="9">
        <f t="shared" si="1"/>
        <v>0</v>
      </c>
    </row>
    <row r="92" spans="1:8" x14ac:dyDescent="0.25">
      <c r="A92" s="8"/>
      <c r="B92" s="1">
        <f>'Detaljer som skrives inn'!B93</f>
        <v>0</v>
      </c>
      <c r="C92" s="1">
        <f>'Detaljer som skrives inn'!C93</f>
        <v>0</v>
      </c>
      <c r="D92" s="1">
        <f>'Detaljer som skrives inn'!D93</f>
        <v>0</v>
      </c>
      <c r="E92" s="1">
        <f>'Detaljer som skrives inn'!E93</f>
        <v>0</v>
      </c>
      <c r="F92" s="3">
        <f>'Detaljer som skrives inn'!AZ93</f>
        <v>0</v>
      </c>
      <c r="G92" s="5">
        <f>'Detaljer som skrives inn'!DA93</f>
        <v>0</v>
      </c>
      <c r="H92" s="9">
        <f t="shared" si="1"/>
        <v>0</v>
      </c>
    </row>
    <row r="93" spans="1:8" x14ac:dyDescent="0.25">
      <c r="A93" s="8"/>
      <c r="B93" s="1">
        <f>'Detaljer som skrives inn'!B94</f>
        <v>0</v>
      </c>
      <c r="C93" s="1">
        <f>'Detaljer som skrives inn'!C94</f>
        <v>0</v>
      </c>
      <c r="D93" s="1">
        <f>'Detaljer som skrives inn'!D94</f>
        <v>0</v>
      </c>
      <c r="E93" s="1">
        <f>'Detaljer som skrives inn'!E94</f>
        <v>0</v>
      </c>
      <c r="F93" s="3">
        <f>'Detaljer som skrives inn'!AZ94</f>
        <v>0</v>
      </c>
      <c r="G93" s="5">
        <f>'Detaljer som skrives inn'!DA94</f>
        <v>0</v>
      </c>
      <c r="H93" s="9">
        <f t="shared" si="1"/>
        <v>0</v>
      </c>
    </row>
    <row r="94" spans="1:8" x14ac:dyDescent="0.25">
      <c r="A94" s="8"/>
      <c r="B94" s="1">
        <f>'Detaljer som skrives inn'!B95</f>
        <v>0</v>
      </c>
      <c r="C94" s="1">
        <f>'Detaljer som skrives inn'!C95</f>
        <v>0</v>
      </c>
      <c r="D94" s="1">
        <f>'Detaljer som skrives inn'!D95</f>
        <v>0</v>
      </c>
      <c r="E94" s="1">
        <f>'Detaljer som skrives inn'!E95</f>
        <v>0</v>
      </c>
      <c r="F94" s="3">
        <f>'Detaljer som skrives inn'!AZ95</f>
        <v>0</v>
      </c>
      <c r="G94" s="5">
        <f>'Detaljer som skrives inn'!DA95</f>
        <v>0</v>
      </c>
      <c r="H94" s="9">
        <f t="shared" si="1"/>
        <v>0</v>
      </c>
    </row>
    <row r="95" spans="1:8" x14ac:dyDescent="0.25">
      <c r="A95" s="8"/>
      <c r="B95" s="1">
        <f>'Detaljer som skrives inn'!B96</f>
        <v>0</v>
      </c>
      <c r="C95" s="1">
        <f>'Detaljer som skrives inn'!C96</f>
        <v>0</v>
      </c>
      <c r="D95" s="1">
        <f>'Detaljer som skrives inn'!D96</f>
        <v>0</v>
      </c>
      <c r="E95" s="1">
        <f>'Detaljer som skrives inn'!E96</f>
        <v>0</v>
      </c>
      <c r="F95" s="3">
        <f>'Detaljer som skrives inn'!AZ96</f>
        <v>0</v>
      </c>
      <c r="G95" s="5">
        <f>'Detaljer som skrives inn'!DA96</f>
        <v>0</v>
      </c>
      <c r="H95" s="9">
        <f t="shared" si="1"/>
        <v>0</v>
      </c>
    </row>
    <row r="96" spans="1:8" x14ac:dyDescent="0.25">
      <c r="A96" s="8"/>
      <c r="B96" s="1">
        <f>'Detaljer som skrives inn'!B97</f>
        <v>0</v>
      </c>
      <c r="C96" s="1">
        <f>'Detaljer som skrives inn'!C97</f>
        <v>0</v>
      </c>
      <c r="D96" s="1">
        <f>'Detaljer som skrives inn'!D97</f>
        <v>0</v>
      </c>
      <c r="E96" s="1">
        <f>'Detaljer som skrives inn'!E97</f>
        <v>0</v>
      </c>
      <c r="F96" s="3">
        <f>'Detaljer som skrives inn'!AZ97</f>
        <v>0</v>
      </c>
      <c r="G96" s="5">
        <f>'Detaljer som skrives inn'!DA97</f>
        <v>0</v>
      </c>
      <c r="H96" s="9">
        <f t="shared" si="1"/>
        <v>0</v>
      </c>
    </row>
    <row r="97" spans="1:8" x14ac:dyDescent="0.25">
      <c r="A97" s="8"/>
      <c r="B97" s="1">
        <f>'Detaljer som skrives inn'!B98</f>
        <v>0</v>
      </c>
      <c r="C97" s="1">
        <f>'Detaljer som skrives inn'!C98</f>
        <v>0</v>
      </c>
      <c r="D97" s="1">
        <f>'Detaljer som skrives inn'!D98</f>
        <v>0</v>
      </c>
      <c r="E97" s="1">
        <f>'Detaljer som skrives inn'!E98</f>
        <v>0</v>
      </c>
      <c r="F97" s="3">
        <f>'Detaljer som skrives inn'!AZ98</f>
        <v>0</v>
      </c>
      <c r="G97" s="5">
        <f>'Detaljer som skrives inn'!DA98</f>
        <v>0</v>
      </c>
      <c r="H97" s="9">
        <f t="shared" si="1"/>
        <v>0</v>
      </c>
    </row>
    <row r="98" spans="1:8" x14ac:dyDescent="0.25">
      <c r="A98" s="8"/>
      <c r="B98" s="1">
        <f>'Detaljer som skrives inn'!B99</f>
        <v>0</v>
      </c>
      <c r="C98" s="1">
        <f>'Detaljer som skrives inn'!C99</f>
        <v>0</v>
      </c>
      <c r="D98" s="1">
        <f>'Detaljer som skrives inn'!D99</f>
        <v>0</v>
      </c>
      <c r="E98" s="1">
        <f>'Detaljer som skrives inn'!E99</f>
        <v>0</v>
      </c>
      <c r="F98" s="3">
        <f>'Detaljer som skrives inn'!AZ99</f>
        <v>0</v>
      </c>
      <c r="G98" s="5">
        <f>'Detaljer som skrives inn'!DA99</f>
        <v>0</v>
      </c>
      <c r="H98" s="9">
        <f t="shared" si="1"/>
        <v>0</v>
      </c>
    </row>
    <row r="99" spans="1:8" x14ac:dyDescent="0.25">
      <c r="A99" s="8"/>
      <c r="B99" s="1">
        <f>'Detaljer som skrives inn'!B100</f>
        <v>0</v>
      </c>
      <c r="C99" s="1">
        <f>'Detaljer som skrives inn'!C100</f>
        <v>0</v>
      </c>
      <c r="D99" s="1">
        <f>'Detaljer som skrives inn'!D100</f>
        <v>0</v>
      </c>
      <c r="E99" s="1">
        <f>'Detaljer som skrives inn'!E100</f>
        <v>0</v>
      </c>
      <c r="F99" s="3">
        <f>'Detaljer som skrives inn'!AZ100</f>
        <v>0</v>
      </c>
      <c r="G99" s="5">
        <f>'Detaljer som skrives inn'!DA100</f>
        <v>0</v>
      </c>
      <c r="H99" s="9">
        <f t="shared" si="1"/>
        <v>0</v>
      </c>
    </row>
    <row r="100" spans="1:8" x14ac:dyDescent="0.25">
      <c r="A100" s="8"/>
      <c r="B100" s="1">
        <f>'Detaljer som skrives inn'!B101</f>
        <v>0</v>
      </c>
      <c r="C100" s="1">
        <f>'Detaljer som skrives inn'!C101</f>
        <v>0</v>
      </c>
      <c r="D100" s="1">
        <f>'Detaljer som skrives inn'!D101</f>
        <v>0</v>
      </c>
      <c r="E100" s="1">
        <f>'Detaljer som skrives inn'!E101</f>
        <v>0</v>
      </c>
      <c r="F100" s="3">
        <f>'Detaljer som skrives inn'!AZ101</f>
        <v>0</v>
      </c>
      <c r="G100" s="5">
        <f>'Detaljer som skrives inn'!DA101</f>
        <v>0</v>
      </c>
      <c r="H100" s="9">
        <f t="shared" si="1"/>
        <v>0</v>
      </c>
    </row>
    <row r="101" spans="1:8" x14ac:dyDescent="0.25">
      <c r="A101" s="8"/>
      <c r="B101" s="1">
        <f>'Detaljer som skrives inn'!B102</f>
        <v>0</v>
      </c>
      <c r="C101" s="1">
        <f>'Detaljer som skrives inn'!C102</f>
        <v>0</v>
      </c>
      <c r="D101" s="1">
        <f>'Detaljer som skrives inn'!D102</f>
        <v>0</v>
      </c>
      <c r="E101" s="1">
        <f>'Detaljer som skrives inn'!E102</f>
        <v>0</v>
      </c>
      <c r="F101" s="3">
        <f>'Detaljer som skrives inn'!AZ102</f>
        <v>0</v>
      </c>
      <c r="G101" s="5">
        <f>'Detaljer som skrives inn'!DA102</f>
        <v>0</v>
      </c>
      <c r="H101" s="9">
        <f t="shared" si="1"/>
        <v>0</v>
      </c>
    </row>
    <row r="102" spans="1:8" x14ac:dyDescent="0.25">
      <c r="A102" s="8"/>
      <c r="B102" s="1">
        <f>'Detaljer som skrives inn'!B103</f>
        <v>0</v>
      </c>
      <c r="C102" s="1">
        <f>'Detaljer som skrives inn'!C103</f>
        <v>0</v>
      </c>
      <c r="D102" s="1">
        <f>'Detaljer som skrives inn'!D103</f>
        <v>0</v>
      </c>
      <c r="E102" s="1">
        <f>'Detaljer som skrives inn'!E103</f>
        <v>0</v>
      </c>
      <c r="F102" s="3">
        <f>'Detaljer som skrives inn'!AZ103</f>
        <v>0</v>
      </c>
      <c r="G102" s="5">
        <f>'Detaljer som skrives inn'!DA103</f>
        <v>0</v>
      </c>
      <c r="H102" s="9">
        <f t="shared" si="1"/>
        <v>0</v>
      </c>
    </row>
    <row r="103" spans="1:8" x14ac:dyDescent="0.25">
      <c r="A103" s="8"/>
      <c r="B103" s="1">
        <f>'Detaljer som skrives inn'!B104</f>
        <v>0</v>
      </c>
      <c r="C103" s="1">
        <f>'Detaljer som skrives inn'!C104</f>
        <v>0</v>
      </c>
      <c r="D103" s="1">
        <f>'Detaljer som skrives inn'!D104</f>
        <v>0</v>
      </c>
      <c r="E103" s="1">
        <f>'Detaljer som skrives inn'!E104</f>
        <v>0</v>
      </c>
      <c r="F103" s="3">
        <f>'Detaljer som skrives inn'!AZ104</f>
        <v>0</v>
      </c>
      <c r="G103" s="5">
        <f>'Detaljer som skrives inn'!DA104</f>
        <v>0</v>
      </c>
      <c r="H103" s="9">
        <f t="shared" si="1"/>
        <v>0</v>
      </c>
    </row>
    <row r="104" spans="1:8" x14ac:dyDescent="0.25">
      <c r="A104" s="8"/>
      <c r="B104" s="1">
        <f>'Detaljer som skrives inn'!B105</f>
        <v>0</v>
      </c>
      <c r="C104" s="1">
        <f>'Detaljer som skrives inn'!C105</f>
        <v>0</v>
      </c>
      <c r="D104" s="1">
        <f>'Detaljer som skrives inn'!D105</f>
        <v>0</v>
      </c>
      <c r="E104" s="1">
        <f>'Detaljer som skrives inn'!E105</f>
        <v>0</v>
      </c>
      <c r="F104" s="3">
        <f>'Detaljer som skrives inn'!AZ105</f>
        <v>0</v>
      </c>
      <c r="G104" s="5">
        <f>'Detaljer som skrives inn'!DA105</f>
        <v>0</v>
      </c>
      <c r="H104" s="9">
        <f t="shared" si="1"/>
        <v>0</v>
      </c>
    </row>
    <row r="105" spans="1:8" x14ac:dyDescent="0.25">
      <c r="A105" s="8"/>
      <c r="B105" s="1">
        <f>'Detaljer som skrives inn'!B106</f>
        <v>0</v>
      </c>
      <c r="C105" s="1">
        <f>'Detaljer som skrives inn'!C106</f>
        <v>0</v>
      </c>
      <c r="D105" s="1">
        <f>'Detaljer som skrives inn'!D106</f>
        <v>0</v>
      </c>
      <c r="E105" s="1">
        <f>'Detaljer som skrives inn'!E106</f>
        <v>0</v>
      </c>
      <c r="F105" s="3">
        <f>'Detaljer som skrives inn'!AZ106</f>
        <v>0</v>
      </c>
      <c r="G105" s="5">
        <f>'Detaljer som skrives inn'!DA106</f>
        <v>0</v>
      </c>
      <c r="H105" s="9">
        <f t="shared" si="1"/>
        <v>0</v>
      </c>
    </row>
    <row r="106" spans="1:8" x14ac:dyDescent="0.25">
      <c r="A106" s="8"/>
      <c r="B106" s="1">
        <f>'Detaljer som skrives inn'!B107</f>
        <v>0</v>
      </c>
      <c r="C106" s="1">
        <f>'Detaljer som skrives inn'!C107</f>
        <v>0</v>
      </c>
      <c r="D106" s="1">
        <f>'Detaljer som skrives inn'!D107</f>
        <v>0</v>
      </c>
      <c r="E106" s="1">
        <f>'Detaljer som skrives inn'!E107</f>
        <v>0</v>
      </c>
      <c r="F106" s="3">
        <f>'Detaljer som skrives inn'!AZ107</f>
        <v>0</v>
      </c>
      <c r="G106" s="5">
        <f>'Detaljer som skrives inn'!DA107</f>
        <v>0</v>
      </c>
      <c r="H106" s="9">
        <f t="shared" si="1"/>
        <v>0</v>
      </c>
    </row>
    <row r="107" spans="1:8" x14ac:dyDescent="0.25">
      <c r="A107" s="8"/>
      <c r="B107" s="1">
        <f>'Detaljer som skrives inn'!B108</f>
        <v>0</v>
      </c>
      <c r="C107" s="1">
        <f>'Detaljer som skrives inn'!C108</f>
        <v>0</v>
      </c>
      <c r="D107" s="1">
        <f>'Detaljer som skrives inn'!D108</f>
        <v>0</v>
      </c>
      <c r="E107" s="1">
        <f>'Detaljer som skrives inn'!E108</f>
        <v>0</v>
      </c>
      <c r="F107" s="3">
        <f>'Detaljer som skrives inn'!AZ108</f>
        <v>0</v>
      </c>
      <c r="G107" s="5">
        <f>'Detaljer som skrives inn'!DA108</f>
        <v>0</v>
      </c>
      <c r="H107" s="9">
        <f t="shared" si="1"/>
        <v>0</v>
      </c>
    </row>
    <row r="108" spans="1:8" x14ac:dyDescent="0.25">
      <c r="A108" s="8"/>
      <c r="B108" s="1">
        <f>'Detaljer som skrives inn'!B109</f>
        <v>0</v>
      </c>
      <c r="C108" s="1">
        <f>'Detaljer som skrives inn'!C109</f>
        <v>0</v>
      </c>
      <c r="D108" s="1">
        <f>'Detaljer som skrives inn'!D109</f>
        <v>0</v>
      </c>
      <c r="E108" s="1">
        <f>'Detaljer som skrives inn'!E109</f>
        <v>0</v>
      </c>
      <c r="F108" s="3">
        <f>'Detaljer som skrives inn'!AZ109</f>
        <v>0</v>
      </c>
      <c r="G108" s="5">
        <f>'Detaljer som skrives inn'!DA109</f>
        <v>0</v>
      </c>
      <c r="H108" s="9">
        <f t="shared" si="1"/>
        <v>0</v>
      </c>
    </row>
    <row r="109" spans="1:8" x14ac:dyDescent="0.25">
      <c r="A109" s="8"/>
      <c r="B109" s="1">
        <f>'Detaljer som skrives inn'!B110</f>
        <v>0</v>
      </c>
      <c r="C109" s="1">
        <f>'Detaljer som skrives inn'!C110</f>
        <v>0</v>
      </c>
      <c r="D109" s="1">
        <f>'Detaljer som skrives inn'!D110</f>
        <v>0</v>
      </c>
      <c r="E109" s="1">
        <f>'Detaljer som skrives inn'!E110</f>
        <v>0</v>
      </c>
      <c r="F109" s="3">
        <f>'Detaljer som skrives inn'!AZ110</f>
        <v>0</v>
      </c>
      <c r="G109" s="5">
        <f>'Detaljer som skrives inn'!DA110</f>
        <v>0</v>
      </c>
      <c r="H109" s="9">
        <f t="shared" si="1"/>
        <v>0</v>
      </c>
    </row>
    <row r="110" spans="1:8" x14ac:dyDescent="0.25">
      <c r="A110" s="8"/>
      <c r="B110" s="1">
        <f>'Detaljer som skrives inn'!B111</f>
        <v>0</v>
      </c>
      <c r="C110" s="1">
        <f>'Detaljer som skrives inn'!C111</f>
        <v>0</v>
      </c>
      <c r="D110" s="1">
        <f>'Detaljer som skrives inn'!D111</f>
        <v>0</v>
      </c>
      <c r="E110" s="1">
        <f>'Detaljer som skrives inn'!E111</f>
        <v>0</v>
      </c>
      <c r="F110" s="3">
        <f>'Detaljer som skrives inn'!AZ111</f>
        <v>0</v>
      </c>
      <c r="G110" s="5">
        <f>'Detaljer som skrives inn'!DA111</f>
        <v>0</v>
      </c>
      <c r="H110" s="9">
        <f t="shared" si="1"/>
        <v>0</v>
      </c>
    </row>
    <row r="111" spans="1:8" x14ac:dyDescent="0.25">
      <c r="A111" s="8"/>
      <c r="B111" s="1">
        <f>'Detaljer som skrives inn'!B112</f>
        <v>0</v>
      </c>
      <c r="C111" s="1">
        <f>'Detaljer som skrives inn'!C112</f>
        <v>0</v>
      </c>
      <c r="D111" s="1">
        <f>'Detaljer som skrives inn'!D112</f>
        <v>0</v>
      </c>
      <c r="E111" s="1">
        <f>'Detaljer som skrives inn'!E112</f>
        <v>0</v>
      </c>
      <c r="F111" s="3">
        <f>'Detaljer som skrives inn'!AZ112</f>
        <v>0</v>
      </c>
      <c r="G111" s="5">
        <f>'Detaljer som skrives inn'!DA112</f>
        <v>0</v>
      </c>
      <c r="H111" s="9">
        <f t="shared" si="1"/>
        <v>0</v>
      </c>
    </row>
    <row r="112" spans="1:8" x14ac:dyDescent="0.25">
      <c r="A112" s="8"/>
      <c r="B112" s="1">
        <f>'Detaljer som skrives inn'!B113</f>
        <v>0</v>
      </c>
      <c r="C112" s="1">
        <f>'Detaljer som skrives inn'!C113</f>
        <v>0</v>
      </c>
      <c r="D112" s="1">
        <f>'Detaljer som skrives inn'!D113</f>
        <v>0</v>
      </c>
      <c r="E112" s="1">
        <f>'Detaljer som skrives inn'!E113</f>
        <v>0</v>
      </c>
      <c r="F112" s="3">
        <f>'Detaljer som skrives inn'!AZ113</f>
        <v>0</v>
      </c>
      <c r="G112" s="5">
        <f>'Detaljer som skrives inn'!DA113</f>
        <v>0</v>
      </c>
      <c r="H112" s="9">
        <f t="shared" si="1"/>
        <v>0</v>
      </c>
    </row>
    <row r="113" spans="1:8" x14ac:dyDescent="0.25">
      <c r="A113" s="8"/>
      <c r="B113" s="1">
        <f>'Detaljer som skrives inn'!B114</f>
        <v>0</v>
      </c>
      <c r="C113" s="1">
        <f>'Detaljer som skrives inn'!C114</f>
        <v>0</v>
      </c>
      <c r="D113" s="1">
        <f>'Detaljer som skrives inn'!D114</f>
        <v>0</v>
      </c>
      <c r="E113" s="1">
        <f>'Detaljer som skrives inn'!E114</f>
        <v>0</v>
      </c>
      <c r="F113" s="3">
        <f>'Detaljer som skrives inn'!AZ114</f>
        <v>0</v>
      </c>
      <c r="G113" s="5">
        <f>'Detaljer som skrives inn'!DA114</f>
        <v>0</v>
      </c>
      <c r="H113" s="9">
        <f t="shared" si="1"/>
        <v>0</v>
      </c>
    </row>
  </sheetData>
  <autoFilter ref="A3:H113" xr:uid="{00000000-0009-0000-0000-000001000000}">
    <sortState xmlns:xlrd2="http://schemas.microsoft.com/office/spreadsheetml/2017/richdata2" ref="A4:H113">
      <sortCondition ref="B3:B113"/>
    </sortState>
  </autoFilter>
  <mergeCells count="1">
    <mergeCell ref="A1:H1"/>
  </mergeCells>
  <pageMargins left="0.7" right="0.7" top="0.78740157499999996" bottom="0.78740157499999996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AF515A8DEA00459861DF0B8B6B85FD" ma:contentTypeVersion="18" ma:contentTypeDescription="Opprett et nytt dokument." ma:contentTypeScope="" ma:versionID="50a127ba5af4eb420f21a5687836f9ab">
  <xsd:schema xmlns:xsd="http://www.w3.org/2001/XMLSchema" xmlns:xs="http://www.w3.org/2001/XMLSchema" xmlns:p="http://schemas.microsoft.com/office/2006/metadata/properties" xmlns:ns2="87843189-155b-4548-9d1c-e49105e128ca" xmlns:ns3="ee4ee5d2-e0fa-4251-974a-27c2870a373b" targetNamespace="http://schemas.microsoft.com/office/2006/metadata/properties" ma:root="true" ma:fieldsID="ac8422f03f34533399525e64ace53e23" ns2:_="" ns3:_="">
    <xsd:import namespace="87843189-155b-4548-9d1c-e49105e128ca"/>
    <xsd:import namespace="ee4ee5d2-e0fa-4251-974a-27c2870a37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43189-155b-4548-9d1c-e49105e128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db8cac5f-9bc9-48cf-a53c-12486fc775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4ee5d2-e0fa-4251-974a-27c2870a373b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323140a0-182d-46fa-8bd0-1b6d7c46b3de}" ma:internalName="TaxCatchAll" ma:showField="CatchAllData" ma:web="ee4ee5d2-e0fa-4251-974a-27c2870a37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4ee5d2-e0fa-4251-974a-27c2870a373b" xsi:nil="true"/>
    <lcf76f155ced4ddcb4097134ff3c332f xmlns="87843189-155b-4548-9d1c-e49105e128c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8F1EE8D-0909-479C-8B50-037B9B7D4A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FE9D72-3453-4E2B-A88E-7A8660A26A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843189-155b-4548-9d1c-e49105e128ca"/>
    <ds:schemaRef ds:uri="ee4ee5d2-e0fa-4251-974a-27c2870a37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8DB4F0-1807-4FEA-ADD1-22A85BDFD344}">
  <ds:schemaRefs>
    <ds:schemaRef ds:uri="http://schemas.microsoft.com/office/2006/metadata/properties"/>
    <ds:schemaRef ds:uri="http://schemas.microsoft.com/office/infopath/2007/PartnerControls"/>
    <ds:schemaRef ds:uri="ee4ee5d2-e0fa-4251-974a-27c2870a373b"/>
    <ds:schemaRef ds:uri="87843189-155b-4548-9d1c-e49105e128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Detaljer som skrives inn</vt:lpstr>
      <vt:lpstr>Resultatservice - sorter bart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Ståle Sandholt</dc:creator>
  <cp:lastModifiedBy>ståle sandholt</cp:lastModifiedBy>
  <cp:lastPrinted>2022-04-30T13:54:18Z</cp:lastPrinted>
  <dcterms:created xsi:type="dcterms:W3CDTF">2014-03-10T12:44:09Z</dcterms:created>
  <dcterms:modified xsi:type="dcterms:W3CDTF">2023-06-14T09:03:59Z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0x01010092AF515A8DEA00459861DF0B8B6B85FD</vt:lpwstr>
  </property>
  <property fmtid="{D5CDD505-2E9C-101B-9397-08002B2CF9AE}" pid="3" name="Order">
    <vt:r8>17000</vt:r8>
  </property>
  <property fmtid="{D5CDD505-2E9C-101B-9397-08002B2CF9AE}" pid="4" name="MediaServiceImageTags">
    <vt:lpwstr/>
  </property>
</Properties>
</file>